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<sst xmlns="http://schemas.openxmlformats.org/spreadsheetml/2006/main" count="390" uniqueCount="31">
  <si>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</si>
  <si>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</si>
  <si>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</si>
  <si>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</si>
  <si>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</si>
  <si>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</si>
  <si>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</si>
  <si>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</si>
  <si>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</si>
  <si>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</si>
  <si>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</si>
  <si>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</si>
  <si>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Légende</t>
  </si>
  <si>
    <t>S</t>
  </si>
  <si>
    <t>D</t>
  </si>
  <si>
    <t>L</t>
  </si>
  <si>
    <t>M</t>
  </si>
  <si>
    <t>J</t>
  </si>
  <si>
    <t>V</t>
  </si>
  <si>
    <t>Très Haute Saison</t>
  </si>
  <si>
    <t>Haute Saison</t>
  </si>
  <si>
    <t>Moyenne saison</t>
  </si>
  <si>
    <t>Basse Saison</t>
  </si>
  <si>
    <t>Date de mise à jour</t>
  </si>
  <si>
    <t>Tarifs de location du gîte "La Vergée" selon la période de réservation</t>
  </si>
  <si>
    <t>190 € le week-end (sauf Noël et Saint Sylvestre : 220 €)</t>
  </si>
  <si>
    <r>
      <t xml:space="preserve">Tarifs </t>
    </r>
    <r>
      <rPr>
        <sz val="14"/>
        <color indexed="10"/>
        <rFont val="Comic Sans MS"/>
        <family val="4"/>
      </rPr>
      <t>2011</t>
    </r>
  </si>
  <si>
    <r>
      <t>390 €</t>
    </r>
    <r>
      <rPr>
        <sz val="10"/>
        <rFont val="Comic Sans MS"/>
        <family val="4"/>
      </rPr>
      <t xml:space="preserve"> / semaine</t>
    </r>
  </si>
  <si>
    <r>
      <t>370 €</t>
    </r>
    <r>
      <rPr>
        <sz val="10"/>
        <rFont val="Comic Sans MS"/>
        <family val="4"/>
      </rPr>
      <t xml:space="preserve"> / semaine</t>
    </r>
  </si>
  <si>
    <r>
      <t>280 €</t>
    </r>
    <r>
      <rPr>
        <sz val="10"/>
        <rFont val="Comic Sans MS"/>
        <family val="4"/>
      </rPr>
      <t xml:space="preserve"> / semaine</t>
    </r>
  </si>
  <si>
    <r>
      <t>220 €</t>
    </r>
    <r>
      <rPr>
        <sz val="10"/>
        <rFont val="Comic Sans MS"/>
        <family val="4"/>
      </rPr>
      <t xml:space="preserve"> / semaine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</si>
</sst>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6"/>
      <color indexed="17"/>
      <name val="Comic Sans MS"/>
      <family val="4"/>
    </font>
    <font>
      <sz val="10"/>
      <color indexed="17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Comic Sans MS"/>
      <family val="4"/>
    </font>
    <font>
      <sz val="14"/>
      <color indexed="10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/>
    </xf>
    <xf numFmtId="0" fontId="0" fillId="0" borderId="0" xfId="0" applyAlignment="1">
      <alignment vertical="center"/>
    </xf>
    <xf numFmtId="0" fontId="0" fillId="2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4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Alignment="1">
      <alignment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7"/>
  <sheetViews>
    <sheetView tabSelected="1" workbookViewId="0" topLeftCell="A1">
      <selection activeCell="P10" sqref="P10"/>
    </sheetView>
  </sheetViews>
  <sheetFormatPr defaultColWidth="11.421875" defaultRowHeight="12.75"/>
  <cols>
    <col min="1" max="1" width="3.8515625" style="0" customWidth="1"/>
    <col min="2" max="4" width="3.7109375" style="0" customWidth="1"/>
    <col min="5" max="5" width="1.28515625" style="0" customWidth="1"/>
    <col min="6" max="8" width="3.7109375" style="0" customWidth="1"/>
    <col min="9" max="9" width="1.28515625" style="0" customWidth="1"/>
    <col min="10" max="12" width="3.7109375" style="0" customWidth="1"/>
    <col min="13" max="13" width="1.28515625" style="0" customWidth="1"/>
    <col min="14" max="16" width="3.7109375" style="0" customWidth="1"/>
    <col min="17" max="17" width="1.28515625" style="0" customWidth="1"/>
    <col min="18" max="20" width="3.7109375" style="0" customWidth="1"/>
    <col min="21" max="21" width="1.28515625" style="0" customWidth="1"/>
    <col min="22" max="24" width="3.7109375" style="0" customWidth="1"/>
    <col min="25" max="25" width="1.28515625" style="0" customWidth="1"/>
    <col min="26" max="28" width="3.7109375" style="0" customWidth="1"/>
    <col min="29" max="29" width="1.28515625" style="0" customWidth="1"/>
    <col min="30" max="32" width="3.7109375" style="0" customWidth="1"/>
    <col min="33" max="33" width="1.28515625" style="0" customWidth="1"/>
    <col min="34" max="36" width="3.7109375" style="0" customWidth="1"/>
    <col min="37" max="37" width="1.28515625" style="0" customWidth="1"/>
    <col min="38" max="40" width="3.7109375" style="0" customWidth="1"/>
    <col min="41" max="41" width="1.28515625" style="0" customWidth="1"/>
    <col min="42" max="44" width="3.7109375" style="0" customWidth="1"/>
    <col min="45" max="45" width="1.28515625" style="0" customWidth="1"/>
    <col min="46" max="48" width="3.7109375" style="0" customWidth="1"/>
  </cols>
  <sheetData>
    <row r="1" spans="2:48" ht="12.75">
      <c r="B1" s="51" t="s">
        <v>24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3"/>
    </row>
    <row r="2" spans="2:48" ht="13.5" thickBo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6"/>
    </row>
    <row r="3" spans="3:48" ht="12.7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0" t="s">
        <v>26</v>
      </c>
      <c r="V3" s="61"/>
      <c r="W3" s="61"/>
      <c r="X3" s="61"/>
      <c r="Y3" s="61"/>
      <c r="Z3" s="61"/>
      <c r="AA3" s="61"/>
      <c r="AB3" s="61"/>
      <c r="AC3" s="62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2:48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63"/>
      <c r="V4" s="64"/>
      <c r="W4" s="64"/>
      <c r="X4" s="64"/>
      <c r="Y4" s="64"/>
      <c r="Z4" s="64"/>
      <c r="AA4" s="64"/>
      <c r="AB4" s="64"/>
      <c r="AC4" s="65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2:4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s="5" customFormat="1" ht="19.5">
      <c r="A6"/>
      <c r="B6" s="66" t="s">
        <v>12</v>
      </c>
      <c r="C6" s="67"/>
      <c r="D6" s="67"/>
      <c r="E6" s="67"/>
      <c r="F6" s="20"/>
      <c r="G6" s="22"/>
      <c r="H6" s="42" t="s">
        <v>19</v>
      </c>
      <c r="I6" s="43"/>
      <c r="J6" s="43"/>
      <c r="K6" s="43"/>
      <c r="L6" s="43"/>
      <c r="M6" s="44"/>
      <c r="N6" s="3"/>
      <c r="O6" s="24"/>
      <c r="P6" s="42" t="s">
        <v>20</v>
      </c>
      <c r="Q6" s="43"/>
      <c r="R6" s="43"/>
      <c r="S6" s="43"/>
      <c r="T6" s="43"/>
      <c r="U6" s="44"/>
      <c r="V6" s="3"/>
      <c r="W6" s="26"/>
      <c r="X6" s="42" t="s">
        <v>21</v>
      </c>
      <c r="Y6" s="43"/>
      <c r="Z6" s="43"/>
      <c r="AA6" s="43"/>
      <c r="AB6" s="43"/>
      <c r="AC6" s="44"/>
      <c r="AD6" s="3"/>
      <c r="AE6" s="28"/>
      <c r="AF6" s="42" t="s">
        <v>22</v>
      </c>
      <c r="AG6" s="43"/>
      <c r="AH6" s="43"/>
      <c r="AI6" s="43"/>
      <c r="AJ6" s="44"/>
      <c r="AK6" s="3"/>
      <c r="AL6" s="3"/>
      <c r="AM6" s="3"/>
      <c r="AN6" s="3"/>
      <c r="AO6" s="3"/>
      <c r="AP6" s="31" t="s">
        <v>23</v>
      </c>
      <c r="AQ6" s="32"/>
      <c r="AR6" s="32"/>
      <c r="AS6" s="32"/>
      <c r="AT6" s="32"/>
      <c r="AU6" s="32"/>
      <c r="AV6" s="33"/>
    </row>
    <row r="7" spans="1:48" s="5" customFormat="1" ht="16.5">
      <c r="A7"/>
      <c r="B7" s="21"/>
      <c r="C7" s="21"/>
      <c r="D7" s="21"/>
      <c r="E7" s="21"/>
      <c r="F7" s="3"/>
      <c r="G7" s="23"/>
      <c r="H7" s="68" t="s">
        <v>27</v>
      </c>
      <c r="I7" s="38"/>
      <c r="J7" s="38"/>
      <c r="K7" s="38"/>
      <c r="L7" s="38"/>
      <c r="M7" s="39"/>
      <c r="N7" s="3"/>
      <c r="O7" s="25"/>
      <c r="P7" s="69" t="s">
        <v>28</v>
      </c>
      <c r="Q7" s="40"/>
      <c r="R7" s="40"/>
      <c r="S7" s="40"/>
      <c r="T7" s="40"/>
      <c r="U7" s="41"/>
      <c r="V7" s="3"/>
      <c r="W7" s="27"/>
      <c r="X7" s="68" t="s">
        <v>29</v>
      </c>
      <c r="Y7" s="38"/>
      <c r="Z7" s="38"/>
      <c r="AA7" s="38"/>
      <c r="AB7" s="38"/>
      <c r="AC7" s="39"/>
      <c r="AD7" s="3"/>
      <c r="AE7" s="29"/>
      <c r="AF7" s="68" t="s">
        <v>30</v>
      </c>
      <c r="AG7" s="38"/>
      <c r="AH7" s="38"/>
      <c r="AI7" s="38"/>
      <c r="AJ7" s="39"/>
      <c r="AK7" s="3"/>
      <c r="AL7" s="3"/>
      <c r="AM7" s="3"/>
      <c r="AN7" s="3"/>
      <c r="AO7" s="3"/>
      <c r="AP7" s="34">
        <f ca="1">TODAY()</f>
        <v>40621</v>
      </c>
      <c r="AQ7" s="35"/>
      <c r="AR7" s="35"/>
      <c r="AS7" s="35"/>
      <c r="AT7" s="35"/>
      <c r="AU7" s="35"/>
      <c r="AV7" s="36"/>
    </row>
    <row r="9" spans="7:23" ht="15">
      <c r="G9" s="37" t="s">
        <v>25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2:48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2:48" ht="12.75">
      <c r="B11" s="57" t="s">
        <v>0</v>
      </c>
      <c r="C11" s="58"/>
      <c r="D11" s="59"/>
      <c r="E11" s="2"/>
      <c r="F11" s="57" t="s">
        <v>1</v>
      </c>
      <c r="G11" s="58"/>
      <c r="H11" s="59"/>
      <c r="I11" s="2"/>
      <c r="J11" s="57" t="s">
        <v>2</v>
      </c>
      <c r="K11" s="58"/>
      <c r="L11" s="59"/>
      <c r="M11" s="2"/>
      <c r="N11" s="57" t="s">
        <v>3</v>
      </c>
      <c r="O11" s="58"/>
      <c r="P11" s="59"/>
      <c r="Q11" s="2"/>
      <c r="R11" s="57" t="s">
        <v>4</v>
      </c>
      <c r="S11" s="58"/>
      <c r="T11" s="59"/>
      <c r="U11" s="2"/>
      <c r="V11" s="57" t="s">
        <v>5</v>
      </c>
      <c r="W11" s="58"/>
      <c r="X11" s="59"/>
      <c r="Y11" s="2"/>
      <c r="Z11" s="57" t="s">
        <v>6</v>
      </c>
      <c r="AA11" s="58"/>
      <c r="AB11" s="59"/>
      <c r="AC11" s="2"/>
      <c r="AD11" s="57" t="s">
        <v>7</v>
      </c>
      <c r="AE11" s="58"/>
      <c r="AF11" s="59"/>
      <c r="AG11" s="2"/>
      <c r="AH11" s="57" t="s">
        <v>8</v>
      </c>
      <c r="AI11" s="58"/>
      <c r="AJ11" s="59"/>
      <c r="AK11" s="2"/>
      <c r="AL11" s="57" t="s">
        <v>9</v>
      </c>
      <c r="AM11" s="58"/>
      <c r="AN11" s="59"/>
      <c r="AO11" s="2"/>
      <c r="AP11" s="57" t="s">
        <v>10</v>
      </c>
      <c r="AQ11" s="58"/>
      <c r="AR11" s="59"/>
      <c r="AS11" s="2"/>
      <c r="AT11" s="57" t="s">
        <v>11</v>
      </c>
      <c r="AU11" s="58"/>
      <c r="AV11" s="59"/>
    </row>
    <row r="12" spans="2:48" ht="6.75" customHeight="1">
      <c r="B12" s="50" t="s">
        <v>13</v>
      </c>
      <c r="C12" s="49">
        <v>1</v>
      </c>
      <c r="D12" s="4"/>
      <c r="E12" s="1"/>
      <c r="F12" s="45" t="s">
        <v>16</v>
      </c>
      <c r="G12" s="49">
        <v>1</v>
      </c>
      <c r="H12" s="4"/>
      <c r="I12" s="1"/>
      <c r="J12" s="45" t="s">
        <v>16</v>
      </c>
      <c r="K12" s="49">
        <v>1</v>
      </c>
      <c r="L12" s="13"/>
      <c r="M12" s="1"/>
      <c r="N12" s="45" t="s">
        <v>18</v>
      </c>
      <c r="O12" s="49">
        <v>1</v>
      </c>
      <c r="P12" s="4"/>
      <c r="Q12" s="1"/>
      <c r="R12" s="45" t="s">
        <v>14</v>
      </c>
      <c r="S12" s="49">
        <v>1</v>
      </c>
      <c r="T12" s="13"/>
      <c r="U12" s="1"/>
      <c r="V12" s="45" t="s">
        <v>16</v>
      </c>
      <c r="W12" s="49">
        <v>1</v>
      </c>
      <c r="X12" s="13"/>
      <c r="Y12" s="1"/>
      <c r="Z12" s="45" t="s">
        <v>18</v>
      </c>
      <c r="AA12" s="49">
        <v>1</v>
      </c>
      <c r="AB12" s="13"/>
      <c r="AC12" s="1"/>
      <c r="AD12" s="45" t="s">
        <v>15</v>
      </c>
      <c r="AE12" s="49">
        <v>1</v>
      </c>
      <c r="AF12" s="9"/>
      <c r="AG12" s="1"/>
      <c r="AH12" s="45" t="s">
        <v>17</v>
      </c>
      <c r="AI12" s="49">
        <v>1</v>
      </c>
      <c r="AJ12" s="15"/>
      <c r="AK12" s="1"/>
      <c r="AL12" s="45" t="s">
        <v>13</v>
      </c>
      <c r="AM12" s="49">
        <v>1</v>
      </c>
      <c r="AN12" s="13"/>
      <c r="AO12" s="1"/>
      <c r="AP12" s="45" t="s">
        <v>16</v>
      </c>
      <c r="AQ12" s="49">
        <v>1</v>
      </c>
      <c r="AR12" s="13"/>
      <c r="AS12" s="1"/>
      <c r="AT12" s="45" t="s">
        <v>17</v>
      </c>
      <c r="AU12" s="49">
        <v>1</v>
      </c>
      <c r="AV12" s="4"/>
    </row>
    <row r="13" spans="2:48" ht="6.75" customHeight="1">
      <c r="B13" s="45"/>
      <c r="C13" s="46"/>
      <c r="D13" s="4"/>
      <c r="E13" s="1"/>
      <c r="F13" s="45"/>
      <c r="G13" s="46"/>
      <c r="H13" s="4"/>
      <c r="I13" s="1"/>
      <c r="J13" s="45"/>
      <c r="K13" s="46"/>
      <c r="L13" s="13"/>
      <c r="M13" s="1"/>
      <c r="N13" s="45"/>
      <c r="O13" s="46"/>
      <c r="P13" s="4"/>
      <c r="Q13" s="1"/>
      <c r="R13" s="45"/>
      <c r="S13" s="46"/>
      <c r="T13" s="13"/>
      <c r="U13" s="1"/>
      <c r="V13" s="45"/>
      <c r="W13" s="46"/>
      <c r="X13" s="13"/>
      <c r="Y13" s="1"/>
      <c r="Z13" s="45"/>
      <c r="AA13" s="46"/>
      <c r="AB13" s="13"/>
      <c r="AC13" s="1"/>
      <c r="AD13" s="45"/>
      <c r="AE13" s="46"/>
      <c r="AF13" s="9"/>
      <c r="AG13" s="1"/>
      <c r="AH13" s="45"/>
      <c r="AI13" s="46"/>
      <c r="AJ13" s="13"/>
      <c r="AK13" s="1"/>
      <c r="AL13" s="45"/>
      <c r="AM13" s="46"/>
      <c r="AN13" s="4"/>
      <c r="AO13" s="1"/>
      <c r="AP13" s="45"/>
      <c r="AQ13" s="46"/>
      <c r="AR13" s="13"/>
      <c r="AS13" s="1"/>
      <c r="AT13" s="45"/>
      <c r="AU13" s="46"/>
      <c r="AV13" s="4"/>
    </row>
    <row r="14" spans="2:48" ht="6.75" customHeight="1">
      <c r="B14" s="45" t="s">
        <v>14</v>
      </c>
      <c r="C14" s="46">
        <v>2</v>
      </c>
      <c r="D14" s="4"/>
      <c r="E14" s="1"/>
      <c r="F14" s="45" t="s">
        <v>16</v>
      </c>
      <c r="G14" s="46">
        <v>2</v>
      </c>
      <c r="H14" s="4"/>
      <c r="I14" s="1"/>
      <c r="J14" s="45" t="s">
        <v>16</v>
      </c>
      <c r="K14" s="46">
        <v>2</v>
      </c>
      <c r="L14" s="13"/>
      <c r="M14" s="1"/>
      <c r="N14" s="45" t="s">
        <v>13</v>
      </c>
      <c r="O14" s="46">
        <v>2</v>
      </c>
      <c r="P14" s="4"/>
      <c r="Q14" s="1"/>
      <c r="R14" s="45" t="s">
        <v>15</v>
      </c>
      <c r="S14" s="46">
        <v>2</v>
      </c>
      <c r="T14" s="13"/>
      <c r="U14" s="1"/>
      <c r="V14" s="45" t="s">
        <v>17</v>
      </c>
      <c r="W14" s="46">
        <v>2</v>
      </c>
      <c r="X14" s="13"/>
      <c r="Y14" s="1"/>
      <c r="Z14" s="45" t="s">
        <v>13</v>
      </c>
      <c r="AA14" s="46">
        <v>2</v>
      </c>
      <c r="AB14" s="13"/>
      <c r="AC14" s="1"/>
      <c r="AD14" s="45" t="s">
        <v>16</v>
      </c>
      <c r="AE14" s="46">
        <v>2</v>
      </c>
      <c r="AF14" s="9"/>
      <c r="AG14" s="1"/>
      <c r="AH14" s="45" t="s">
        <v>18</v>
      </c>
      <c r="AI14" s="46">
        <v>2</v>
      </c>
      <c r="AJ14" s="13"/>
      <c r="AK14" s="1"/>
      <c r="AL14" s="45" t="s">
        <v>14</v>
      </c>
      <c r="AM14" s="46">
        <v>2</v>
      </c>
      <c r="AN14" s="4"/>
      <c r="AO14" s="1"/>
      <c r="AP14" s="45" t="s">
        <v>16</v>
      </c>
      <c r="AQ14" s="46">
        <v>2</v>
      </c>
      <c r="AR14" s="13"/>
      <c r="AS14" s="1"/>
      <c r="AT14" s="45" t="s">
        <v>18</v>
      </c>
      <c r="AU14" s="46">
        <v>2</v>
      </c>
      <c r="AV14" s="4"/>
    </row>
    <row r="15" spans="2:48" ht="6.75" customHeight="1">
      <c r="B15" s="45"/>
      <c r="C15" s="46"/>
      <c r="D15" s="4"/>
      <c r="E15" s="1"/>
      <c r="F15" s="45"/>
      <c r="G15" s="46"/>
      <c r="H15" s="4"/>
      <c r="I15" s="1"/>
      <c r="J15" s="45"/>
      <c r="K15" s="46"/>
      <c r="L15" s="13"/>
      <c r="M15" s="1"/>
      <c r="N15" s="45"/>
      <c r="O15" s="46"/>
      <c r="P15" s="4"/>
      <c r="Q15" s="1"/>
      <c r="R15" s="45"/>
      <c r="S15" s="46"/>
      <c r="T15" s="13"/>
      <c r="U15" s="1"/>
      <c r="V15" s="45"/>
      <c r="W15" s="46"/>
      <c r="X15" s="13"/>
      <c r="Y15" s="1"/>
      <c r="Z15" s="45"/>
      <c r="AA15" s="46"/>
      <c r="AB15" s="12"/>
      <c r="AC15" s="1"/>
      <c r="AD15" s="45"/>
      <c r="AE15" s="46"/>
      <c r="AF15" s="9"/>
      <c r="AG15" s="1"/>
      <c r="AH15" s="45"/>
      <c r="AI15" s="46"/>
      <c r="AJ15" s="13"/>
      <c r="AK15" s="1"/>
      <c r="AL15" s="45"/>
      <c r="AM15" s="46"/>
      <c r="AN15" s="4"/>
      <c r="AO15" s="1"/>
      <c r="AP15" s="45"/>
      <c r="AQ15" s="46"/>
      <c r="AR15" s="13"/>
      <c r="AS15" s="1"/>
      <c r="AT15" s="45"/>
      <c r="AU15" s="46"/>
      <c r="AV15" s="4"/>
    </row>
    <row r="16" spans="2:48" ht="6.75" customHeight="1">
      <c r="B16" s="45" t="s">
        <v>15</v>
      </c>
      <c r="C16" s="46">
        <v>3</v>
      </c>
      <c r="D16" s="4"/>
      <c r="E16" s="1"/>
      <c r="F16" s="45" t="s">
        <v>17</v>
      </c>
      <c r="G16" s="46">
        <v>3</v>
      </c>
      <c r="H16" s="4"/>
      <c r="I16" s="1"/>
      <c r="J16" s="45" t="s">
        <v>17</v>
      </c>
      <c r="K16" s="46">
        <v>3</v>
      </c>
      <c r="L16" s="13"/>
      <c r="M16" s="1"/>
      <c r="N16" s="45" t="s">
        <v>14</v>
      </c>
      <c r="O16" s="46">
        <v>3</v>
      </c>
      <c r="P16" s="4"/>
      <c r="Q16" s="1"/>
      <c r="R16" s="45" t="s">
        <v>16</v>
      </c>
      <c r="S16" s="46">
        <v>3</v>
      </c>
      <c r="T16" s="13"/>
      <c r="U16" s="1"/>
      <c r="V16" s="45" t="s">
        <v>18</v>
      </c>
      <c r="W16" s="46">
        <v>3</v>
      </c>
      <c r="X16" s="13"/>
      <c r="Y16" s="1"/>
      <c r="Z16" s="45" t="s">
        <v>14</v>
      </c>
      <c r="AA16" s="46">
        <v>3</v>
      </c>
      <c r="AB16" s="12"/>
      <c r="AC16" s="1"/>
      <c r="AD16" s="45" t="s">
        <v>16</v>
      </c>
      <c r="AE16" s="46">
        <v>3</v>
      </c>
      <c r="AF16" s="9"/>
      <c r="AG16" s="1"/>
      <c r="AH16" s="45" t="s">
        <v>13</v>
      </c>
      <c r="AI16" s="46">
        <v>3</v>
      </c>
      <c r="AJ16" s="13"/>
      <c r="AK16" s="1"/>
      <c r="AL16" s="45" t="s">
        <v>15</v>
      </c>
      <c r="AM16" s="46">
        <v>3</v>
      </c>
      <c r="AN16" s="4"/>
      <c r="AO16" s="1"/>
      <c r="AP16" s="45" t="s">
        <v>17</v>
      </c>
      <c r="AQ16" s="46">
        <v>3</v>
      </c>
      <c r="AR16" s="13"/>
      <c r="AS16" s="1"/>
      <c r="AT16" s="45" t="s">
        <v>13</v>
      </c>
      <c r="AU16" s="46">
        <v>3</v>
      </c>
      <c r="AV16" s="4"/>
    </row>
    <row r="17" spans="2:48" ht="6.75" customHeight="1">
      <c r="B17" s="45"/>
      <c r="C17" s="46"/>
      <c r="D17" s="4"/>
      <c r="E17" s="1"/>
      <c r="F17" s="45"/>
      <c r="G17" s="46"/>
      <c r="H17" s="4"/>
      <c r="I17" s="1"/>
      <c r="J17" s="45"/>
      <c r="K17" s="46"/>
      <c r="L17" s="13"/>
      <c r="M17" s="1"/>
      <c r="N17" s="45"/>
      <c r="O17" s="46"/>
      <c r="P17" s="4"/>
      <c r="Q17" s="1"/>
      <c r="R17" s="45"/>
      <c r="S17" s="46"/>
      <c r="T17" s="13"/>
      <c r="U17" s="1"/>
      <c r="V17" s="45"/>
      <c r="W17" s="46"/>
      <c r="X17" s="13"/>
      <c r="Y17" s="1"/>
      <c r="Z17" s="45"/>
      <c r="AA17" s="46"/>
      <c r="AB17" s="12"/>
      <c r="AC17" s="1"/>
      <c r="AD17" s="45"/>
      <c r="AE17" s="46"/>
      <c r="AF17" s="9"/>
      <c r="AG17" s="1"/>
      <c r="AH17" s="45"/>
      <c r="AI17" s="46"/>
      <c r="AJ17" s="13"/>
      <c r="AK17" s="1"/>
      <c r="AL17" s="45"/>
      <c r="AM17" s="46"/>
      <c r="AN17" s="4"/>
      <c r="AO17" s="1"/>
      <c r="AP17" s="45"/>
      <c r="AQ17" s="46"/>
      <c r="AR17" s="13"/>
      <c r="AS17" s="1"/>
      <c r="AT17" s="45"/>
      <c r="AU17" s="46"/>
      <c r="AV17" s="4"/>
    </row>
    <row r="18" spans="2:48" ht="6.75" customHeight="1">
      <c r="B18" s="45" t="s">
        <v>16</v>
      </c>
      <c r="C18" s="46">
        <v>4</v>
      </c>
      <c r="D18" s="4"/>
      <c r="E18" s="1"/>
      <c r="F18" s="45" t="s">
        <v>18</v>
      </c>
      <c r="G18" s="46">
        <v>4</v>
      </c>
      <c r="H18" s="4"/>
      <c r="I18" s="1"/>
      <c r="J18" s="45" t="s">
        <v>18</v>
      </c>
      <c r="K18" s="46">
        <v>4</v>
      </c>
      <c r="L18" s="13"/>
      <c r="M18" s="1"/>
      <c r="N18" s="45" t="s">
        <v>15</v>
      </c>
      <c r="O18" s="46">
        <v>4</v>
      </c>
      <c r="P18" s="4"/>
      <c r="Q18" s="1"/>
      <c r="R18" s="45" t="s">
        <v>16</v>
      </c>
      <c r="S18" s="46">
        <v>4</v>
      </c>
      <c r="T18" s="13"/>
      <c r="U18" s="1"/>
      <c r="V18" s="45" t="s">
        <v>13</v>
      </c>
      <c r="W18" s="46">
        <v>4</v>
      </c>
      <c r="X18" s="13"/>
      <c r="Y18" s="1"/>
      <c r="Z18" s="45" t="s">
        <v>15</v>
      </c>
      <c r="AA18" s="46">
        <v>4</v>
      </c>
      <c r="AB18" s="12"/>
      <c r="AC18" s="1"/>
      <c r="AD18" s="45" t="s">
        <v>17</v>
      </c>
      <c r="AE18" s="46">
        <v>4</v>
      </c>
      <c r="AF18" s="9"/>
      <c r="AG18" s="1"/>
      <c r="AH18" s="45" t="s">
        <v>14</v>
      </c>
      <c r="AI18" s="46">
        <v>4</v>
      </c>
      <c r="AJ18" s="13"/>
      <c r="AK18" s="1"/>
      <c r="AL18" s="45" t="s">
        <v>16</v>
      </c>
      <c r="AM18" s="46">
        <v>4</v>
      </c>
      <c r="AN18" s="4"/>
      <c r="AO18" s="1"/>
      <c r="AP18" s="45" t="s">
        <v>18</v>
      </c>
      <c r="AQ18" s="46">
        <v>4</v>
      </c>
      <c r="AR18" s="13"/>
      <c r="AS18" s="1"/>
      <c r="AT18" s="45" t="s">
        <v>14</v>
      </c>
      <c r="AU18" s="46">
        <v>4</v>
      </c>
      <c r="AV18" s="4"/>
    </row>
    <row r="19" spans="2:48" ht="6.75" customHeight="1">
      <c r="B19" s="45"/>
      <c r="C19" s="46"/>
      <c r="D19" s="4"/>
      <c r="E19" s="1"/>
      <c r="F19" s="45"/>
      <c r="G19" s="46"/>
      <c r="H19" s="4"/>
      <c r="I19" s="1"/>
      <c r="J19" s="45"/>
      <c r="K19" s="46"/>
      <c r="L19" s="13"/>
      <c r="M19" s="1"/>
      <c r="N19" s="45"/>
      <c r="O19" s="46"/>
      <c r="P19" s="4"/>
      <c r="Q19" s="1"/>
      <c r="R19" s="45"/>
      <c r="S19" s="46"/>
      <c r="T19" s="13"/>
      <c r="U19" s="1"/>
      <c r="V19" s="45"/>
      <c r="W19" s="46"/>
      <c r="X19" s="13"/>
      <c r="Y19" s="1"/>
      <c r="Z19" s="45"/>
      <c r="AA19" s="46"/>
      <c r="AB19" s="12"/>
      <c r="AC19" s="1"/>
      <c r="AD19" s="45"/>
      <c r="AE19" s="46"/>
      <c r="AF19" s="9"/>
      <c r="AG19" s="1"/>
      <c r="AH19" s="45"/>
      <c r="AI19" s="46"/>
      <c r="AJ19" s="13"/>
      <c r="AK19" s="1"/>
      <c r="AL19" s="45"/>
      <c r="AM19" s="46"/>
      <c r="AN19" s="4"/>
      <c r="AO19" s="1"/>
      <c r="AP19" s="45"/>
      <c r="AQ19" s="46"/>
      <c r="AR19" s="13"/>
      <c r="AS19" s="1"/>
      <c r="AT19" s="45"/>
      <c r="AU19" s="46"/>
      <c r="AV19" s="4"/>
    </row>
    <row r="20" spans="2:48" ht="6.75" customHeight="1">
      <c r="B20" s="45" t="s">
        <v>16</v>
      </c>
      <c r="C20" s="46">
        <v>5</v>
      </c>
      <c r="D20" s="4"/>
      <c r="E20" s="1"/>
      <c r="F20" s="45" t="s">
        <v>13</v>
      </c>
      <c r="G20" s="46">
        <v>5</v>
      </c>
      <c r="H20" s="4"/>
      <c r="I20" s="1"/>
      <c r="J20" s="45" t="s">
        <v>13</v>
      </c>
      <c r="K20" s="46">
        <v>5</v>
      </c>
      <c r="L20" s="13"/>
      <c r="M20" s="1"/>
      <c r="N20" s="45" t="s">
        <v>16</v>
      </c>
      <c r="O20" s="46">
        <v>5</v>
      </c>
      <c r="P20" s="4"/>
      <c r="Q20" s="1"/>
      <c r="R20" s="45" t="s">
        <v>17</v>
      </c>
      <c r="S20" s="46">
        <v>5</v>
      </c>
      <c r="T20" s="13"/>
      <c r="U20" s="1"/>
      <c r="V20" s="45" t="s">
        <v>14</v>
      </c>
      <c r="W20" s="46">
        <v>5</v>
      </c>
      <c r="X20" s="13"/>
      <c r="Y20" s="1"/>
      <c r="Z20" s="45" t="s">
        <v>16</v>
      </c>
      <c r="AA20" s="46">
        <v>5</v>
      </c>
      <c r="AB20" s="12"/>
      <c r="AC20" s="1"/>
      <c r="AD20" s="45" t="s">
        <v>18</v>
      </c>
      <c r="AE20" s="46">
        <v>5</v>
      </c>
      <c r="AF20" s="9"/>
      <c r="AG20" s="1"/>
      <c r="AH20" s="45" t="s">
        <v>15</v>
      </c>
      <c r="AI20" s="46">
        <v>5</v>
      </c>
      <c r="AJ20" s="13"/>
      <c r="AK20" s="1"/>
      <c r="AL20" s="45" t="s">
        <v>16</v>
      </c>
      <c r="AM20" s="46">
        <v>5</v>
      </c>
      <c r="AN20" s="4"/>
      <c r="AO20" s="1"/>
      <c r="AP20" s="45" t="s">
        <v>13</v>
      </c>
      <c r="AQ20" s="46">
        <v>5</v>
      </c>
      <c r="AR20" s="13"/>
      <c r="AS20" s="1"/>
      <c r="AT20" s="45" t="s">
        <v>15</v>
      </c>
      <c r="AU20" s="46">
        <v>5</v>
      </c>
      <c r="AV20" s="4"/>
    </row>
    <row r="21" spans="2:48" ht="6.75" customHeight="1">
      <c r="B21" s="45"/>
      <c r="C21" s="46"/>
      <c r="D21" s="4"/>
      <c r="E21" s="1"/>
      <c r="F21" s="45"/>
      <c r="G21" s="46"/>
      <c r="H21" s="4"/>
      <c r="I21" s="1"/>
      <c r="J21" s="45"/>
      <c r="K21" s="46"/>
      <c r="L21" s="13"/>
      <c r="M21" s="1"/>
      <c r="N21" s="45"/>
      <c r="O21" s="46"/>
      <c r="P21" s="4"/>
      <c r="Q21" s="1"/>
      <c r="R21" s="45"/>
      <c r="S21" s="46"/>
      <c r="T21" s="13"/>
      <c r="U21" s="1"/>
      <c r="V21" s="45"/>
      <c r="W21" s="46"/>
      <c r="X21" s="13"/>
      <c r="Y21" s="1"/>
      <c r="Z21" s="45"/>
      <c r="AA21" s="46"/>
      <c r="AB21" s="12"/>
      <c r="AC21" s="1"/>
      <c r="AD21" s="45"/>
      <c r="AE21" s="46"/>
      <c r="AF21" s="9"/>
      <c r="AG21" s="1"/>
      <c r="AH21" s="45"/>
      <c r="AI21" s="46"/>
      <c r="AJ21" s="13"/>
      <c r="AK21" s="1"/>
      <c r="AL21" s="45"/>
      <c r="AM21" s="46"/>
      <c r="AN21" s="4"/>
      <c r="AO21" s="1"/>
      <c r="AP21" s="45"/>
      <c r="AQ21" s="46"/>
      <c r="AR21" s="4"/>
      <c r="AS21" s="1"/>
      <c r="AT21" s="45"/>
      <c r="AU21" s="46"/>
      <c r="AV21" s="4"/>
    </row>
    <row r="22" spans="2:48" ht="6.75" customHeight="1">
      <c r="B22" s="45" t="s">
        <v>17</v>
      </c>
      <c r="C22" s="46">
        <v>6</v>
      </c>
      <c r="D22" s="4"/>
      <c r="E22" s="1"/>
      <c r="F22" s="45" t="s">
        <v>14</v>
      </c>
      <c r="G22" s="46">
        <v>6</v>
      </c>
      <c r="H22" s="4"/>
      <c r="I22" s="1"/>
      <c r="J22" s="45" t="s">
        <v>14</v>
      </c>
      <c r="K22" s="46">
        <v>6</v>
      </c>
      <c r="L22" s="13"/>
      <c r="M22" s="1"/>
      <c r="N22" s="45" t="s">
        <v>16</v>
      </c>
      <c r="O22" s="46">
        <v>6</v>
      </c>
      <c r="P22" s="4"/>
      <c r="Q22" s="1"/>
      <c r="R22" s="45" t="s">
        <v>18</v>
      </c>
      <c r="S22" s="46">
        <v>6</v>
      </c>
      <c r="T22" s="13"/>
      <c r="U22" s="1"/>
      <c r="V22" s="45" t="s">
        <v>15</v>
      </c>
      <c r="W22" s="46">
        <v>6</v>
      </c>
      <c r="X22" s="13"/>
      <c r="Y22" s="1"/>
      <c r="Z22" s="45" t="s">
        <v>16</v>
      </c>
      <c r="AA22" s="46">
        <v>6</v>
      </c>
      <c r="AB22" s="12"/>
      <c r="AC22" s="1"/>
      <c r="AD22" s="45" t="s">
        <v>13</v>
      </c>
      <c r="AE22" s="46">
        <v>6</v>
      </c>
      <c r="AF22" s="9"/>
      <c r="AG22" s="1"/>
      <c r="AH22" s="45" t="s">
        <v>16</v>
      </c>
      <c r="AI22" s="46">
        <v>6</v>
      </c>
      <c r="AJ22" s="13"/>
      <c r="AK22" s="1"/>
      <c r="AL22" s="45" t="s">
        <v>17</v>
      </c>
      <c r="AM22" s="46">
        <v>6</v>
      </c>
      <c r="AN22" s="4"/>
      <c r="AO22" s="1"/>
      <c r="AP22" s="45" t="s">
        <v>14</v>
      </c>
      <c r="AQ22" s="46">
        <v>6</v>
      </c>
      <c r="AR22" s="4"/>
      <c r="AS22" s="1"/>
      <c r="AT22" s="45" t="s">
        <v>16</v>
      </c>
      <c r="AU22" s="46">
        <v>6</v>
      </c>
      <c r="AV22" s="4"/>
    </row>
    <row r="23" spans="2:48" ht="6.75" customHeight="1">
      <c r="B23" s="45"/>
      <c r="C23" s="46"/>
      <c r="D23" s="4"/>
      <c r="E23" s="1"/>
      <c r="F23" s="45"/>
      <c r="G23" s="46"/>
      <c r="H23" s="4"/>
      <c r="I23" s="1"/>
      <c r="J23" s="45"/>
      <c r="K23" s="46"/>
      <c r="L23" s="13"/>
      <c r="M23" s="1"/>
      <c r="N23" s="45"/>
      <c r="O23" s="46"/>
      <c r="P23" s="4"/>
      <c r="Q23" s="1"/>
      <c r="R23" s="45"/>
      <c r="S23" s="46"/>
      <c r="T23" s="13"/>
      <c r="U23" s="1"/>
      <c r="V23" s="45"/>
      <c r="W23" s="46"/>
      <c r="X23" s="13"/>
      <c r="Y23" s="1"/>
      <c r="Z23" s="45"/>
      <c r="AA23" s="46"/>
      <c r="AB23" s="12"/>
      <c r="AC23" s="1"/>
      <c r="AD23" s="45"/>
      <c r="AE23" s="46"/>
      <c r="AF23" s="9"/>
      <c r="AG23" s="1"/>
      <c r="AH23" s="45"/>
      <c r="AI23" s="46"/>
      <c r="AJ23" s="13"/>
      <c r="AK23" s="1"/>
      <c r="AL23" s="45"/>
      <c r="AM23" s="46"/>
      <c r="AN23" s="4"/>
      <c r="AO23" s="1"/>
      <c r="AP23" s="45"/>
      <c r="AQ23" s="46"/>
      <c r="AR23" s="4"/>
      <c r="AS23" s="1"/>
      <c r="AT23" s="45"/>
      <c r="AU23" s="46"/>
      <c r="AV23" s="4"/>
    </row>
    <row r="24" spans="2:48" ht="6.75" customHeight="1">
      <c r="B24" s="45" t="s">
        <v>18</v>
      </c>
      <c r="C24" s="46">
        <v>7</v>
      </c>
      <c r="D24" s="4"/>
      <c r="E24" s="1"/>
      <c r="F24" s="45" t="s">
        <v>15</v>
      </c>
      <c r="G24" s="46">
        <v>7</v>
      </c>
      <c r="H24" s="4"/>
      <c r="I24" s="1"/>
      <c r="J24" s="45" t="s">
        <v>15</v>
      </c>
      <c r="K24" s="46">
        <v>7</v>
      </c>
      <c r="L24" s="13"/>
      <c r="M24" s="1"/>
      <c r="N24" s="45" t="s">
        <v>17</v>
      </c>
      <c r="O24" s="46">
        <v>7</v>
      </c>
      <c r="P24" s="4"/>
      <c r="Q24" s="1"/>
      <c r="R24" s="45" t="s">
        <v>13</v>
      </c>
      <c r="S24" s="46">
        <v>7</v>
      </c>
      <c r="T24" s="13"/>
      <c r="U24" s="1"/>
      <c r="V24" s="45" t="s">
        <v>16</v>
      </c>
      <c r="W24" s="46">
        <v>7</v>
      </c>
      <c r="X24" s="13"/>
      <c r="Y24" s="1"/>
      <c r="Z24" s="45" t="s">
        <v>17</v>
      </c>
      <c r="AA24" s="46">
        <v>7</v>
      </c>
      <c r="AB24" s="12"/>
      <c r="AC24" s="1"/>
      <c r="AD24" s="45" t="s">
        <v>14</v>
      </c>
      <c r="AE24" s="46">
        <v>7</v>
      </c>
      <c r="AF24" s="9"/>
      <c r="AG24" s="1"/>
      <c r="AH24" s="45" t="s">
        <v>16</v>
      </c>
      <c r="AI24" s="46">
        <v>7</v>
      </c>
      <c r="AJ24" s="13"/>
      <c r="AK24" s="1"/>
      <c r="AL24" s="45" t="s">
        <v>18</v>
      </c>
      <c r="AM24" s="46">
        <v>7</v>
      </c>
      <c r="AN24" s="4"/>
      <c r="AO24" s="1"/>
      <c r="AP24" s="45" t="s">
        <v>15</v>
      </c>
      <c r="AQ24" s="46">
        <v>7</v>
      </c>
      <c r="AR24" s="4"/>
      <c r="AS24" s="1"/>
      <c r="AT24" s="45" t="s">
        <v>16</v>
      </c>
      <c r="AU24" s="46">
        <v>7</v>
      </c>
      <c r="AV24" s="4"/>
    </row>
    <row r="25" spans="2:48" ht="6.75" customHeight="1">
      <c r="B25" s="45"/>
      <c r="C25" s="46"/>
      <c r="D25" s="4"/>
      <c r="E25" s="1"/>
      <c r="F25" s="45"/>
      <c r="G25" s="46"/>
      <c r="H25" s="4"/>
      <c r="I25" s="1"/>
      <c r="J25" s="45"/>
      <c r="K25" s="46"/>
      <c r="L25" s="13"/>
      <c r="M25" s="1"/>
      <c r="N25" s="45"/>
      <c r="O25" s="46"/>
      <c r="P25" s="4"/>
      <c r="Q25" s="1"/>
      <c r="R25" s="45"/>
      <c r="S25" s="46"/>
      <c r="T25" s="13"/>
      <c r="U25" s="1"/>
      <c r="V25" s="45"/>
      <c r="W25" s="46"/>
      <c r="X25" s="13"/>
      <c r="Y25" s="1"/>
      <c r="Z25" s="45"/>
      <c r="AA25" s="46"/>
      <c r="AB25" s="12"/>
      <c r="AC25" s="1"/>
      <c r="AD25" s="45"/>
      <c r="AE25" s="46"/>
      <c r="AF25" s="9"/>
      <c r="AG25" s="1"/>
      <c r="AH25" s="45"/>
      <c r="AI25" s="46"/>
      <c r="AJ25" s="13"/>
      <c r="AK25" s="1"/>
      <c r="AL25" s="45"/>
      <c r="AM25" s="46"/>
      <c r="AN25" s="4"/>
      <c r="AO25" s="1"/>
      <c r="AP25" s="45"/>
      <c r="AQ25" s="46"/>
      <c r="AR25" s="4"/>
      <c r="AS25" s="1"/>
      <c r="AT25" s="45"/>
      <c r="AU25" s="46"/>
      <c r="AV25" s="4"/>
    </row>
    <row r="26" spans="2:48" ht="6.75" customHeight="1">
      <c r="B26" s="45" t="s">
        <v>13</v>
      </c>
      <c r="C26" s="46">
        <v>8</v>
      </c>
      <c r="D26" s="4"/>
      <c r="E26" s="1"/>
      <c r="F26" s="45" t="s">
        <v>16</v>
      </c>
      <c r="G26" s="46">
        <v>8</v>
      </c>
      <c r="H26" s="4"/>
      <c r="I26" s="1"/>
      <c r="J26" s="45" t="s">
        <v>16</v>
      </c>
      <c r="K26" s="46">
        <v>8</v>
      </c>
      <c r="L26" s="13"/>
      <c r="M26" s="1"/>
      <c r="N26" s="45" t="s">
        <v>18</v>
      </c>
      <c r="O26" s="46">
        <v>8</v>
      </c>
      <c r="P26" s="4"/>
      <c r="Q26" s="1"/>
      <c r="R26" s="45" t="s">
        <v>14</v>
      </c>
      <c r="S26" s="46">
        <v>8</v>
      </c>
      <c r="T26" s="13"/>
      <c r="U26" s="1"/>
      <c r="V26" s="45" t="s">
        <v>16</v>
      </c>
      <c r="W26" s="46">
        <v>8</v>
      </c>
      <c r="X26" s="13"/>
      <c r="Y26" s="1"/>
      <c r="Z26" s="45" t="s">
        <v>18</v>
      </c>
      <c r="AA26" s="46">
        <v>8</v>
      </c>
      <c r="AB26" s="12"/>
      <c r="AC26" s="1"/>
      <c r="AD26" s="45" t="s">
        <v>15</v>
      </c>
      <c r="AE26" s="46">
        <v>8</v>
      </c>
      <c r="AF26" s="9"/>
      <c r="AG26" s="1"/>
      <c r="AH26" s="45" t="s">
        <v>17</v>
      </c>
      <c r="AI26" s="46">
        <v>8</v>
      </c>
      <c r="AJ26" s="13"/>
      <c r="AK26" s="1"/>
      <c r="AL26" s="45" t="s">
        <v>13</v>
      </c>
      <c r="AM26" s="46">
        <v>8</v>
      </c>
      <c r="AN26" s="4"/>
      <c r="AO26" s="1"/>
      <c r="AP26" s="45" t="s">
        <v>16</v>
      </c>
      <c r="AQ26" s="46">
        <v>8</v>
      </c>
      <c r="AR26" s="4"/>
      <c r="AS26" s="1"/>
      <c r="AT26" s="45" t="s">
        <v>17</v>
      </c>
      <c r="AU26" s="46">
        <v>8</v>
      </c>
      <c r="AV26" s="4"/>
    </row>
    <row r="27" spans="2:48" ht="6.75" customHeight="1">
      <c r="B27" s="45"/>
      <c r="C27" s="46"/>
      <c r="D27" s="4"/>
      <c r="E27" s="1"/>
      <c r="F27" s="45"/>
      <c r="G27" s="46"/>
      <c r="H27" s="4"/>
      <c r="I27" s="1"/>
      <c r="J27" s="45"/>
      <c r="K27" s="46"/>
      <c r="L27" s="13"/>
      <c r="M27" s="1"/>
      <c r="N27" s="45"/>
      <c r="O27" s="46"/>
      <c r="P27" s="4"/>
      <c r="Q27" s="1"/>
      <c r="R27" s="45"/>
      <c r="S27" s="46"/>
      <c r="T27" s="13"/>
      <c r="U27" s="1"/>
      <c r="V27" s="45"/>
      <c r="W27" s="46"/>
      <c r="X27" s="13"/>
      <c r="Y27" s="1"/>
      <c r="Z27" s="45"/>
      <c r="AA27" s="46"/>
      <c r="AB27" s="12"/>
      <c r="AC27" s="1"/>
      <c r="AD27" s="45"/>
      <c r="AE27" s="46"/>
      <c r="AF27" s="9"/>
      <c r="AG27" s="1"/>
      <c r="AH27" s="45"/>
      <c r="AI27" s="46"/>
      <c r="AJ27" s="13"/>
      <c r="AK27" s="1"/>
      <c r="AL27" s="45"/>
      <c r="AM27" s="46"/>
      <c r="AN27" s="4"/>
      <c r="AO27" s="1"/>
      <c r="AP27" s="45"/>
      <c r="AQ27" s="46"/>
      <c r="AR27" s="4"/>
      <c r="AS27" s="1"/>
      <c r="AT27" s="45"/>
      <c r="AU27" s="46"/>
      <c r="AV27" s="4"/>
    </row>
    <row r="28" spans="2:48" ht="6.75" customHeight="1">
      <c r="B28" s="45" t="s">
        <v>14</v>
      </c>
      <c r="C28" s="46">
        <v>9</v>
      </c>
      <c r="D28" s="4"/>
      <c r="E28" s="1"/>
      <c r="F28" s="45" t="s">
        <v>16</v>
      </c>
      <c r="G28" s="46">
        <v>9</v>
      </c>
      <c r="H28" s="4"/>
      <c r="I28" s="1"/>
      <c r="J28" s="45" t="s">
        <v>16</v>
      </c>
      <c r="K28" s="46">
        <v>9</v>
      </c>
      <c r="L28" s="13"/>
      <c r="M28" s="1"/>
      <c r="N28" s="45" t="s">
        <v>13</v>
      </c>
      <c r="O28" s="46">
        <v>9</v>
      </c>
      <c r="P28" s="4"/>
      <c r="Q28" s="1"/>
      <c r="R28" s="45" t="s">
        <v>15</v>
      </c>
      <c r="S28" s="46">
        <v>9</v>
      </c>
      <c r="T28" s="13"/>
      <c r="U28" s="1"/>
      <c r="V28" s="45" t="s">
        <v>17</v>
      </c>
      <c r="W28" s="46">
        <v>9</v>
      </c>
      <c r="X28" s="13"/>
      <c r="Y28" s="1"/>
      <c r="Z28" s="45" t="s">
        <v>13</v>
      </c>
      <c r="AA28" s="46">
        <v>9</v>
      </c>
      <c r="AB28" s="12"/>
      <c r="AC28" s="1"/>
      <c r="AD28" s="45" t="s">
        <v>16</v>
      </c>
      <c r="AE28" s="46">
        <v>9</v>
      </c>
      <c r="AF28" s="9"/>
      <c r="AG28" s="1"/>
      <c r="AH28" s="45" t="s">
        <v>18</v>
      </c>
      <c r="AI28" s="46">
        <v>9</v>
      </c>
      <c r="AJ28" s="13"/>
      <c r="AK28" s="1"/>
      <c r="AL28" s="45" t="s">
        <v>14</v>
      </c>
      <c r="AM28" s="46">
        <v>9</v>
      </c>
      <c r="AN28" s="4"/>
      <c r="AO28" s="1"/>
      <c r="AP28" s="45" t="s">
        <v>16</v>
      </c>
      <c r="AQ28" s="46">
        <v>9</v>
      </c>
      <c r="AR28" s="4"/>
      <c r="AS28" s="1"/>
      <c r="AT28" s="45" t="s">
        <v>18</v>
      </c>
      <c r="AU28" s="46">
        <v>9</v>
      </c>
      <c r="AV28" s="4"/>
    </row>
    <row r="29" spans="2:48" ht="6.75" customHeight="1">
      <c r="B29" s="45"/>
      <c r="C29" s="46"/>
      <c r="D29" s="4"/>
      <c r="E29" s="1"/>
      <c r="F29" s="45"/>
      <c r="G29" s="46"/>
      <c r="H29" s="4"/>
      <c r="I29" s="1"/>
      <c r="J29" s="45"/>
      <c r="K29" s="46"/>
      <c r="L29" s="13"/>
      <c r="M29" s="1"/>
      <c r="N29" s="45"/>
      <c r="O29" s="46"/>
      <c r="P29" s="13"/>
      <c r="Q29" s="1"/>
      <c r="R29" s="45"/>
      <c r="S29" s="46"/>
      <c r="T29" s="13"/>
      <c r="U29" s="1"/>
      <c r="V29" s="45"/>
      <c r="W29" s="46"/>
      <c r="X29" s="13"/>
      <c r="Y29" s="1"/>
      <c r="Z29" s="45"/>
      <c r="AA29" s="46"/>
      <c r="AB29" s="12"/>
      <c r="AC29" s="1"/>
      <c r="AD29" s="45"/>
      <c r="AE29" s="46"/>
      <c r="AF29" s="9"/>
      <c r="AG29" s="1"/>
      <c r="AH29" s="45"/>
      <c r="AI29" s="46"/>
      <c r="AJ29" s="13"/>
      <c r="AK29" s="1"/>
      <c r="AL29" s="45"/>
      <c r="AM29" s="46"/>
      <c r="AN29" s="4"/>
      <c r="AO29" s="1"/>
      <c r="AP29" s="45"/>
      <c r="AQ29" s="46"/>
      <c r="AR29" s="4"/>
      <c r="AS29" s="1"/>
      <c r="AT29" s="45"/>
      <c r="AU29" s="46"/>
      <c r="AV29" s="4"/>
    </row>
    <row r="30" spans="2:48" ht="6.75" customHeight="1">
      <c r="B30" s="45" t="s">
        <v>15</v>
      </c>
      <c r="C30" s="46">
        <v>10</v>
      </c>
      <c r="D30" s="4"/>
      <c r="E30" s="1"/>
      <c r="F30" s="45" t="s">
        <v>17</v>
      </c>
      <c r="G30" s="46">
        <v>10</v>
      </c>
      <c r="H30" s="4"/>
      <c r="I30" s="1"/>
      <c r="J30" s="45" t="s">
        <v>17</v>
      </c>
      <c r="K30" s="46">
        <v>10</v>
      </c>
      <c r="L30" s="13"/>
      <c r="M30" s="1"/>
      <c r="N30" s="45" t="s">
        <v>14</v>
      </c>
      <c r="O30" s="46">
        <v>10</v>
      </c>
      <c r="P30" s="13"/>
      <c r="Q30" s="1"/>
      <c r="R30" s="45" t="s">
        <v>16</v>
      </c>
      <c r="S30" s="46">
        <v>10</v>
      </c>
      <c r="T30" s="13"/>
      <c r="U30" s="1"/>
      <c r="V30" s="45" t="s">
        <v>18</v>
      </c>
      <c r="W30" s="46">
        <v>10</v>
      </c>
      <c r="X30" s="13"/>
      <c r="Y30" s="1"/>
      <c r="Z30" s="45" t="s">
        <v>14</v>
      </c>
      <c r="AA30" s="46">
        <v>10</v>
      </c>
      <c r="AB30" s="12"/>
      <c r="AC30" s="1"/>
      <c r="AD30" s="45" t="s">
        <v>16</v>
      </c>
      <c r="AE30" s="46">
        <v>10</v>
      </c>
      <c r="AF30" s="9"/>
      <c r="AG30" s="1"/>
      <c r="AH30" s="45" t="s">
        <v>13</v>
      </c>
      <c r="AI30" s="46">
        <v>10</v>
      </c>
      <c r="AJ30" s="13"/>
      <c r="AK30" s="1"/>
      <c r="AL30" s="45" t="s">
        <v>15</v>
      </c>
      <c r="AM30" s="46">
        <v>10</v>
      </c>
      <c r="AN30" s="4"/>
      <c r="AO30" s="1"/>
      <c r="AP30" s="45" t="s">
        <v>17</v>
      </c>
      <c r="AQ30" s="46">
        <v>10</v>
      </c>
      <c r="AR30" s="4"/>
      <c r="AS30" s="1"/>
      <c r="AT30" s="45" t="s">
        <v>13</v>
      </c>
      <c r="AU30" s="46">
        <v>10</v>
      </c>
      <c r="AV30" s="4"/>
    </row>
    <row r="31" spans="2:48" ht="6.75" customHeight="1">
      <c r="B31" s="45"/>
      <c r="C31" s="46"/>
      <c r="D31" s="4"/>
      <c r="E31" s="1"/>
      <c r="F31" s="45"/>
      <c r="G31" s="46"/>
      <c r="H31" s="4"/>
      <c r="I31" s="1"/>
      <c r="J31" s="45"/>
      <c r="K31" s="46"/>
      <c r="L31" s="13"/>
      <c r="M31" s="1"/>
      <c r="N31" s="45"/>
      <c r="O31" s="46"/>
      <c r="P31" s="13"/>
      <c r="Q31" s="1"/>
      <c r="R31" s="45"/>
      <c r="S31" s="46"/>
      <c r="T31" s="13"/>
      <c r="U31" s="1"/>
      <c r="V31" s="45"/>
      <c r="W31" s="46"/>
      <c r="X31" s="13"/>
      <c r="Y31" s="1"/>
      <c r="Z31" s="45"/>
      <c r="AA31" s="46"/>
      <c r="AB31" s="12"/>
      <c r="AC31" s="1"/>
      <c r="AD31" s="45"/>
      <c r="AE31" s="46"/>
      <c r="AF31" s="9"/>
      <c r="AG31" s="1"/>
      <c r="AH31" s="45"/>
      <c r="AI31" s="46"/>
      <c r="AJ31" s="13"/>
      <c r="AK31" s="1"/>
      <c r="AL31" s="45"/>
      <c r="AM31" s="46"/>
      <c r="AN31" s="4"/>
      <c r="AO31" s="1"/>
      <c r="AP31" s="45"/>
      <c r="AQ31" s="46"/>
      <c r="AR31" s="4"/>
      <c r="AS31" s="1"/>
      <c r="AT31" s="45"/>
      <c r="AU31" s="46"/>
      <c r="AV31" s="4"/>
    </row>
    <row r="32" spans="2:48" ht="6.75" customHeight="1">
      <c r="B32" s="45" t="s">
        <v>16</v>
      </c>
      <c r="C32" s="46">
        <v>11</v>
      </c>
      <c r="D32" s="4"/>
      <c r="E32" s="1"/>
      <c r="F32" s="45" t="s">
        <v>18</v>
      </c>
      <c r="G32" s="46">
        <v>11</v>
      </c>
      <c r="H32" s="4"/>
      <c r="I32" s="1"/>
      <c r="J32" s="45" t="s">
        <v>18</v>
      </c>
      <c r="K32" s="46">
        <v>11</v>
      </c>
      <c r="L32" s="13"/>
      <c r="M32" s="1"/>
      <c r="N32" s="45" t="s">
        <v>15</v>
      </c>
      <c r="O32" s="46">
        <v>11</v>
      </c>
      <c r="P32" s="13"/>
      <c r="Q32" s="1"/>
      <c r="R32" s="45" t="s">
        <v>16</v>
      </c>
      <c r="S32" s="46">
        <v>11</v>
      </c>
      <c r="T32" s="13"/>
      <c r="U32" s="1"/>
      <c r="V32" s="45" t="s">
        <v>13</v>
      </c>
      <c r="W32" s="46">
        <v>11</v>
      </c>
      <c r="X32" s="13"/>
      <c r="Y32" s="1"/>
      <c r="Z32" s="45" t="s">
        <v>15</v>
      </c>
      <c r="AA32" s="46">
        <v>11</v>
      </c>
      <c r="AB32" s="12"/>
      <c r="AC32" s="1"/>
      <c r="AD32" s="45" t="s">
        <v>17</v>
      </c>
      <c r="AE32" s="46">
        <v>11</v>
      </c>
      <c r="AF32" s="9"/>
      <c r="AG32" s="1"/>
      <c r="AH32" s="45" t="s">
        <v>14</v>
      </c>
      <c r="AI32" s="46">
        <v>11</v>
      </c>
      <c r="AJ32" s="13"/>
      <c r="AK32" s="1"/>
      <c r="AL32" s="45" t="s">
        <v>16</v>
      </c>
      <c r="AM32" s="46">
        <v>11</v>
      </c>
      <c r="AN32" s="4"/>
      <c r="AO32" s="1"/>
      <c r="AP32" s="45" t="s">
        <v>18</v>
      </c>
      <c r="AQ32" s="46">
        <v>11</v>
      </c>
      <c r="AR32" s="4"/>
      <c r="AS32" s="1"/>
      <c r="AT32" s="45" t="s">
        <v>14</v>
      </c>
      <c r="AU32" s="46">
        <v>11</v>
      </c>
      <c r="AV32" s="4"/>
    </row>
    <row r="33" spans="2:48" ht="6.75" customHeight="1">
      <c r="B33" s="45"/>
      <c r="C33" s="46"/>
      <c r="D33" s="4"/>
      <c r="E33" s="1"/>
      <c r="F33" s="45"/>
      <c r="G33" s="46"/>
      <c r="H33" s="4"/>
      <c r="I33" s="1"/>
      <c r="J33" s="45"/>
      <c r="K33" s="46"/>
      <c r="L33" s="13"/>
      <c r="M33" s="1"/>
      <c r="N33" s="45"/>
      <c r="O33" s="46"/>
      <c r="P33" s="13"/>
      <c r="Q33" s="1"/>
      <c r="R33" s="45"/>
      <c r="S33" s="46"/>
      <c r="T33" s="13"/>
      <c r="U33" s="1"/>
      <c r="V33" s="45"/>
      <c r="W33" s="46"/>
      <c r="X33" s="13"/>
      <c r="Y33" s="1"/>
      <c r="Z33" s="45"/>
      <c r="AA33" s="46"/>
      <c r="AB33" s="12"/>
      <c r="AC33" s="1"/>
      <c r="AD33" s="45"/>
      <c r="AE33" s="46"/>
      <c r="AF33" s="9"/>
      <c r="AG33" s="1"/>
      <c r="AH33" s="45"/>
      <c r="AI33" s="46"/>
      <c r="AJ33" s="13"/>
      <c r="AK33" s="1"/>
      <c r="AL33" s="45"/>
      <c r="AM33" s="46"/>
      <c r="AN33" s="4"/>
      <c r="AO33" s="1"/>
      <c r="AP33" s="45"/>
      <c r="AQ33" s="46"/>
      <c r="AR33" s="4"/>
      <c r="AS33" s="1"/>
      <c r="AT33" s="45"/>
      <c r="AU33" s="46"/>
      <c r="AV33" s="4"/>
    </row>
    <row r="34" spans="2:48" ht="6.75" customHeight="1">
      <c r="B34" s="45" t="s">
        <v>16</v>
      </c>
      <c r="C34" s="46">
        <v>12</v>
      </c>
      <c r="D34" s="4"/>
      <c r="E34" s="1"/>
      <c r="F34" s="45" t="s">
        <v>13</v>
      </c>
      <c r="G34" s="46">
        <v>12</v>
      </c>
      <c r="H34" s="4"/>
      <c r="I34" s="1"/>
      <c r="J34" s="45" t="s">
        <v>13</v>
      </c>
      <c r="K34" s="46">
        <v>12</v>
      </c>
      <c r="L34" s="13"/>
      <c r="M34" s="1"/>
      <c r="N34" s="45" t="s">
        <v>16</v>
      </c>
      <c r="O34" s="46">
        <v>12</v>
      </c>
      <c r="P34" s="13"/>
      <c r="Q34" s="1"/>
      <c r="R34" s="45" t="s">
        <v>17</v>
      </c>
      <c r="S34" s="46">
        <v>12</v>
      </c>
      <c r="T34" s="13"/>
      <c r="U34" s="1"/>
      <c r="V34" s="45" t="s">
        <v>14</v>
      </c>
      <c r="W34" s="46">
        <v>12</v>
      </c>
      <c r="X34" s="13"/>
      <c r="Y34" s="1"/>
      <c r="Z34" s="45" t="s">
        <v>16</v>
      </c>
      <c r="AA34" s="46">
        <v>12</v>
      </c>
      <c r="AB34" s="12"/>
      <c r="AC34" s="1"/>
      <c r="AD34" s="45" t="s">
        <v>18</v>
      </c>
      <c r="AE34" s="46">
        <v>12</v>
      </c>
      <c r="AF34" s="9"/>
      <c r="AG34" s="1"/>
      <c r="AH34" s="45" t="s">
        <v>15</v>
      </c>
      <c r="AI34" s="46">
        <v>12</v>
      </c>
      <c r="AJ34" s="13"/>
      <c r="AK34" s="1"/>
      <c r="AL34" s="45" t="s">
        <v>16</v>
      </c>
      <c r="AM34" s="46">
        <v>12</v>
      </c>
      <c r="AN34" s="4"/>
      <c r="AO34" s="1"/>
      <c r="AP34" s="45" t="s">
        <v>13</v>
      </c>
      <c r="AQ34" s="46">
        <v>12</v>
      </c>
      <c r="AR34" s="4"/>
      <c r="AS34" s="1"/>
      <c r="AT34" s="45" t="s">
        <v>15</v>
      </c>
      <c r="AU34" s="46">
        <v>12</v>
      </c>
      <c r="AV34" s="4"/>
    </row>
    <row r="35" spans="2:48" ht="6.75" customHeight="1">
      <c r="B35" s="45"/>
      <c r="C35" s="46"/>
      <c r="D35" s="4"/>
      <c r="E35" s="1"/>
      <c r="F35" s="45"/>
      <c r="G35" s="46"/>
      <c r="H35" s="13"/>
      <c r="I35" s="1"/>
      <c r="J35" s="45"/>
      <c r="K35" s="46"/>
      <c r="L35" s="4"/>
      <c r="M35" s="1"/>
      <c r="N35" s="45"/>
      <c r="O35" s="46"/>
      <c r="P35" s="13"/>
      <c r="Q35" s="1"/>
      <c r="R35" s="45"/>
      <c r="S35" s="46"/>
      <c r="T35" s="13"/>
      <c r="U35" s="1"/>
      <c r="V35" s="45"/>
      <c r="W35" s="46"/>
      <c r="X35" s="13"/>
      <c r="Y35" s="1"/>
      <c r="Z35" s="45"/>
      <c r="AA35" s="46"/>
      <c r="AB35" s="12"/>
      <c r="AC35" s="1"/>
      <c r="AD35" s="45"/>
      <c r="AE35" s="46"/>
      <c r="AF35" s="9"/>
      <c r="AG35" s="1"/>
      <c r="AH35" s="45"/>
      <c r="AI35" s="46"/>
      <c r="AJ35" s="13"/>
      <c r="AK35" s="1"/>
      <c r="AL35" s="45"/>
      <c r="AM35" s="46"/>
      <c r="AN35" s="4"/>
      <c r="AO35" s="1"/>
      <c r="AP35" s="45"/>
      <c r="AQ35" s="46"/>
      <c r="AR35" s="4"/>
      <c r="AS35" s="1"/>
      <c r="AT35" s="45"/>
      <c r="AU35" s="46"/>
      <c r="AV35" s="4"/>
    </row>
    <row r="36" spans="2:48" ht="6.75" customHeight="1">
      <c r="B36" s="45" t="s">
        <v>17</v>
      </c>
      <c r="C36" s="46">
        <v>13</v>
      </c>
      <c r="D36" s="4"/>
      <c r="E36" s="1"/>
      <c r="F36" s="45" t="s">
        <v>14</v>
      </c>
      <c r="G36" s="46">
        <v>13</v>
      </c>
      <c r="H36" s="13"/>
      <c r="I36" s="1"/>
      <c r="J36" s="45" t="s">
        <v>14</v>
      </c>
      <c r="K36" s="46">
        <v>13</v>
      </c>
      <c r="L36" s="4"/>
      <c r="M36" s="1"/>
      <c r="N36" s="45" t="s">
        <v>16</v>
      </c>
      <c r="O36" s="46">
        <v>13</v>
      </c>
      <c r="P36" s="13"/>
      <c r="Q36" s="1"/>
      <c r="R36" s="45" t="s">
        <v>18</v>
      </c>
      <c r="S36" s="46">
        <v>13</v>
      </c>
      <c r="T36" s="13"/>
      <c r="U36" s="1"/>
      <c r="V36" s="45" t="s">
        <v>15</v>
      </c>
      <c r="W36" s="46">
        <v>13</v>
      </c>
      <c r="X36" s="13"/>
      <c r="Y36" s="1"/>
      <c r="Z36" s="45" t="s">
        <v>16</v>
      </c>
      <c r="AA36" s="46">
        <v>13</v>
      </c>
      <c r="AB36" s="12"/>
      <c r="AC36" s="1"/>
      <c r="AD36" s="45" t="s">
        <v>13</v>
      </c>
      <c r="AE36" s="46">
        <v>13</v>
      </c>
      <c r="AF36" s="9"/>
      <c r="AG36" s="1"/>
      <c r="AH36" s="45" t="s">
        <v>16</v>
      </c>
      <c r="AI36" s="46">
        <v>13</v>
      </c>
      <c r="AJ36" s="13"/>
      <c r="AK36" s="1"/>
      <c r="AL36" s="45" t="s">
        <v>17</v>
      </c>
      <c r="AM36" s="46">
        <v>13</v>
      </c>
      <c r="AN36" s="4"/>
      <c r="AO36" s="1"/>
      <c r="AP36" s="45" t="s">
        <v>14</v>
      </c>
      <c r="AQ36" s="46">
        <v>13</v>
      </c>
      <c r="AR36" s="4"/>
      <c r="AS36" s="1"/>
      <c r="AT36" s="45" t="s">
        <v>16</v>
      </c>
      <c r="AU36" s="46">
        <v>13</v>
      </c>
      <c r="AV36" s="4"/>
    </row>
    <row r="37" spans="2:48" ht="6.75" customHeight="1">
      <c r="B37" s="45"/>
      <c r="C37" s="46"/>
      <c r="D37" s="4"/>
      <c r="E37" s="1"/>
      <c r="F37" s="45"/>
      <c r="G37" s="46"/>
      <c r="H37" s="13"/>
      <c r="I37" s="1"/>
      <c r="J37" s="45"/>
      <c r="K37" s="46"/>
      <c r="L37" s="4"/>
      <c r="M37" s="1"/>
      <c r="N37" s="45"/>
      <c r="O37" s="46"/>
      <c r="P37" s="13"/>
      <c r="Q37" s="1"/>
      <c r="R37" s="45"/>
      <c r="S37" s="46"/>
      <c r="T37" s="13"/>
      <c r="U37" s="1"/>
      <c r="V37" s="45"/>
      <c r="W37" s="46"/>
      <c r="X37" s="13"/>
      <c r="Y37" s="1"/>
      <c r="Z37" s="45"/>
      <c r="AA37" s="46"/>
      <c r="AB37" s="12"/>
      <c r="AC37" s="1"/>
      <c r="AD37" s="45"/>
      <c r="AE37" s="46"/>
      <c r="AF37" s="16"/>
      <c r="AG37" s="17"/>
      <c r="AH37" s="45"/>
      <c r="AI37" s="46"/>
      <c r="AJ37" s="13"/>
      <c r="AK37" s="1"/>
      <c r="AL37" s="45"/>
      <c r="AM37" s="46"/>
      <c r="AN37" s="4"/>
      <c r="AO37" s="1"/>
      <c r="AP37" s="45"/>
      <c r="AQ37" s="46"/>
      <c r="AR37" s="4"/>
      <c r="AS37" s="1"/>
      <c r="AT37" s="45"/>
      <c r="AU37" s="46"/>
      <c r="AV37" s="4"/>
    </row>
    <row r="38" spans="2:48" ht="6.75" customHeight="1">
      <c r="B38" s="45" t="s">
        <v>18</v>
      </c>
      <c r="C38" s="46">
        <v>14</v>
      </c>
      <c r="D38" s="4"/>
      <c r="E38" s="1"/>
      <c r="F38" s="45" t="s">
        <v>15</v>
      </c>
      <c r="G38" s="46">
        <v>14</v>
      </c>
      <c r="H38" s="13"/>
      <c r="I38" s="1"/>
      <c r="J38" s="45" t="s">
        <v>15</v>
      </c>
      <c r="K38" s="46">
        <v>14</v>
      </c>
      <c r="L38" s="4"/>
      <c r="M38" s="1"/>
      <c r="N38" s="45" t="s">
        <v>17</v>
      </c>
      <c r="O38" s="46">
        <v>14</v>
      </c>
      <c r="P38" s="13"/>
      <c r="Q38" s="1"/>
      <c r="R38" s="45" t="s">
        <v>13</v>
      </c>
      <c r="S38" s="46">
        <v>14</v>
      </c>
      <c r="T38" s="13"/>
      <c r="U38" s="1"/>
      <c r="V38" s="45" t="s">
        <v>16</v>
      </c>
      <c r="W38" s="46">
        <v>14</v>
      </c>
      <c r="X38" s="13"/>
      <c r="Y38" s="1"/>
      <c r="Z38" s="45" t="s">
        <v>17</v>
      </c>
      <c r="AA38" s="46">
        <v>14</v>
      </c>
      <c r="AB38" s="12"/>
      <c r="AC38" s="1"/>
      <c r="AD38" s="45" t="s">
        <v>14</v>
      </c>
      <c r="AE38" s="46">
        <v>14</v>
      </c>
      <c r="AF38" s="16"/>
      <c r="AG38" s="17"/>
      <c r="AH38" s="45" t="s">
        <v>16</v>
      </c>
      <c r="AI38" s="46">
        <v>14</v>
      </c>
      <c r="AJ38" s="13"/>
      <c r="AK38" s="1"/>
      <c r="AL38" s="45" t="s">
        <v>18</v>
      </c>
      <c r="AM38" s="46">
        <v>14</v>
      </c>
      <c r="AN38" s="4"/>
      <c r="AO38" s="1"/>
      <c r="AP38" s="45" t="s">
        <v>15</v>
      </c>
      <c r="AQ38" s="46">
        <v>14</v>
      </c>
      <c r="AR38" s="4"/>
      <c r="AS38" s="1"/>
      <c r="AT38" s="45" t="s">
        <v>16</v>
      </c>
      <c r="AU38" s="46">
        <v>14</v>
      </c>
      <c r="AV38" s="4"/>
    </row>
    <row r="39" spans="2:48" ht="6.75" customHeight="1">
      <c r="B39" s="45"/>
      <c r="C39" s="46"/>
      <c r="D39" s="4"/>
      <c r="E39" s="1"/>
      <c r="F39" s="45"/>
      <c r="G39" s="46"/>
      <c r="H39" s="13"/>
      <c r="I39" s="1"/>
      <c r="J39" s="45"/>
      <c r="K39" s="46"/>
      <c r="L39" s="4"/>
      <c r="M39" s="1"/>
      <c r="N39" s="45"/>
      <c r="O39" s="46"/>
      <c r="P39" s="13"/>
      <c r="Q39" s="1"/>
      <c r="R39" s="45"/>
      <c r="S39" s="46"/>
      <c r="T39" s="13"/>
      <c r="U39" s="1"/>
      <c r="V39" s="45"/>
      <c r="W39" s="46"/>
      <c r="X39" s="13"/>
      <c r="Y39" s="1"/>
      <c r="Z39" s="45"/>
      <c r="AA39" s="46"/>
      <c r="AB39" s="12"/>
      <c r="AC39" s="1"/>
      <c r="AD39" s="45"/>
      <c r="AE39" s="46"/>
      <c r="AF39" s="16"/>
      <c r="AG39" s="17"/>
      <c r="AH39" s="45"/>
      <c r="AI39" s="46"/>
      <c r="AJ39" s="13"/>
      <c r="AK39" s="1"/>
      <c r="AL39" s="45"/>
      <c r="AM39" s="46"/>
      <c r="AN39" s="4"/>
      <c r="AO39" s="1"/>
      <c r="AP39" s="45"/>
      <c r="AQ39" s="46"/>
      <c r="AR39" s="4"/>
      <c r="AS39" s="1"/>
      <c r="AT39" s="45"/>
      <c r="AU39" s="46"/>
      <c r="AV39" s="4"/>
    </row>
    <row r="40" spans="2:48" ht="6.75" customHeight="1">
      <c r="B40" s="45" t="s">
        <v>13</v>
      </c>
      <c r="C40" s="46">
        <v>15</v>
      </c>
      <c r="D40" s="4"/>
      <c r="E40" s="1"/>
      <c r="F40" s="45" t="s">
        <v>16</v>
      </c>
      <c r="G40" s="46">
        <v>15</v>
      </c>
      <c r="H40" s="13"/>
      <c r="I40" s="1"/>
      <c r="J40" s="45" t="s">
        <v>16</v>
      </c>
      <c r="K40" s="46">
        <v>15</v>
      </c>
      <c r="L40" s="4"/>
      <c r="M40" s="1"/>
      <c r="N40" s="45" t="s">
        <v>18</v>
      </c>
      <c r="O40" s="46">
        <v>15</v>
      </c>
      <c r="P40" s="13"/>
      <c r="Q40" s="1"/>
      <c r="R40" s="45" t="s">
        <v>14</v>
      </c>
      <c r="S40" s="46">
        <v>15</v>
      </c>
      <c r="T40" s="13"/>
      <c r="U40" s="1"/>
      <c r="V40" s="45" t="s">
        <v>16</v>
      </c>
      <c r="W40" s="46">
        <v>15</v>
      </c>
      <c r="X40" s="13"/>
      <c r="Y40" s="1"/>
      <c r="Z40" s="45" t="s">
        <v>18</v>
      </c>
      <c r="AA40" s="46">
        <v>15</v>
      </c>
      <c r="AB40" s="12"/>
      <c r="AC40" s="1"/>
      <c r="AD40" s="45" t="s">
        <v>15</v>
      </c>
      <c r="AE40" s="46">
        <v>15</v>
      </c>
      <c r="AF40" s="16"/>
      <c r="AG40" s="17"/>
      <c r="AH40" s="45" t="s">
        <v>17</v>
      </c>
      <c r="AI40" s="46">
        <v>15</v>
      </c>
      <c r="AJ40" s="13"/>
      <c r="AK40" s="1"/>
      <c r="AL40" s="45" t="s">
        <v>13</v>
      </c>
      <c r="AM40" s="46">
        <v>15</v>
      </c>
      <c r="AN40" s="4"/>
      <c r="AO40" s="1"/>
      <c r="AP40" s="45" t="s">
        <v>16</v>
      </c>
      <c r="AQ40" s="46">
        <v>15</v>
      </c>
      <c r="AR40" s="4"/>
      <c r="AS40" s="1"/>
      <c r="AT40" s="45" t="s">
        <v>17</v>
      </c>
      <c r="AU40" s="46">
        <v>15</v>
      </c>
      <c r="AV40" s="4"/>
    </row>
    <row r="41" spans="2:48" ht="6.75" customHeight="1">
      <c r="B41" s="45"/>
      <c r="C41" s="46"/>
      <c r="D41" s="4"/>
      <c r="E41" s="1"/>
      <c r="F41" s="45"/>
      <c r="G41" s="46"/>
      <c r="H41" s="13"/>
      <c r="I41" s="1"/>
      <c r="J41" s="45"/>
      <c r="K41" s="46"/>
      <c r="L41" s="4"/>
      <c r="M41" s="1"/>
      <c r="N41" s="45"/>
      <c r="O41" s="46"/>
      <c r="P41" s="13"/>
      <c r="Q41" s="1"/>
      <c r="R41" s="45"/>
      <c r="S41" s="46"/>
      <c r="T41" s="13"/>
      <c r="U41" s="1"/>
      <c r="V41" s="45"/>
      <c r="W41" s="46"/>
      <c r="X41" s="13"/>
      <c r="Y41" s="1"/>
      <c r="Z41" s="45"/>
      <c r="AA41" s="46"/>
      <c r="AB41" s="12"/>
      <c r="AC41" s="1"/>
      <c r="AD41" s="45"/>
      <c r="AE41" s="46"/>
      <c r="AF41" s="16"/>
      <c r="AG41" s="17"/>
      <c r="AH41" s="45"/>
      <c r="AI41" s="46"/>
      <c r="AJ41" s="13"/>
      <c r="AK41" s="1"/>
      <c r="AL41" s="45"/>
      <c r="AM41" s="46"/>
      <c r="AN41" s="4"/>
      <c r="AO41" s="1"/>
      <c r="AP41" s="45"/>
      <c r="AQ41" s="46"/>
      <c r="AR41" s="4"/>
      <c r="AS41" s="1"/>
      <c r="AT41" s="45"/>
      <c r="AU41" s="46"/>
      <c r="AV41" s="4"/>
    </row>
    <row r="42" spans="2:48" ht="6.75" customHeight="1">
      <c r="B42" s="45" t="s">
        <v>14</v>
      </c>
      <c r="C42" s="46">
        <v>16</v>
      </c>
      <c r="D42" s="4"/>
      <c r="E42" s="1"/>
      <c r="F42" s="45" t="s">
        <v>16</v>
      </c>
      <c r="G42" s="46">
        <v>16</v>
      </c>
      <c r="H42" s="13"/>
      <c r="I42" s="1"/>
      <c r="J42" s="45" t="s">
        <v>16</v>
      </c>
      <c r="K42" s="46">
        <v>16</v>
      </c>
      <c r="L42" s="4"/>
      <c r="M42" s="1"/>
      <c r="N42" s="45" t="s">
        <v>13</v>
      </c>
      <c r="O42" s="46">
        <v>16</v>
      </c>
      <c r="P42" s="13"/>
      <c r="Q42" s="1"/>
      <c r="R42" s="45" t="s">
        <v>15</v>
      </c>
      <c r="S42" s="46">
        <v>16</v>
      </c>
      <c r="T42" s="13"/>
      <c r="U42" s="1"/>
      <c r="V42" s="45" t="s">
        <v>17</v>
      </c>
      <c r="W42" s="46">
        <v>16</v>
      </c>
      <c r="X42" s="13"/>
      <c r="Y42" s="1"/>
      <c r="Z42" s="45" t="s">
        <v>13</v>
      </c>
      <c r="AA42" s="46">
        <v>16</v>
      </c>
      <c r="AB42" s="12"/>
      <c r="AC42" s="1"/>
      <c r="AD42" s="45" t="s">
        <v>16</v>
      </c>
      <c r="AE42" s="46">
        <v>16</v>
      </c>
      <c r="AF42" s="16"/>
      <c r="AG42" s="17"/>
      <c r="AH42" s="45" t="s">
        <v>18</v>
      </c>
      <c r="AI42" s="46">
        <v>16</v>
      </c>
      <c r="AJ42" s="13"/>
      <c r="AK42" s="1"/>
      <c r="AL42" s="45" t="s">
        <v>14</v>
      </c>
      <c r="AM42" s="46">
        <v>16</v>
      </c>
      <c r="AN42" s="4"/>
      <c r="AO42" s="1"/>
      <c r="AP42" s="45" t="s">
        <v>16</v>
      </c>
      <c r="AQ42" s="46">
        <v>16</v>
      </c>
      <c r="AR42" s="4"/>
      <c r="AS42" s="1"/>
      <c r="AT42" s="45" t="s">
        <v>18</v>
      </c>
      <c r="AU42" s="46">
        <v>16</v>
      </c>
      <c r="AV42" s="4"/>
    </row>
    <row r="43" spans="2:48" ht="6.75" customHeight="1">
      <c r="B43" s="45"/>
      <c r="C43" s="46"/>
      <c r="D43" s="4"/>
      <c r="E43" s="1"/>
      <c r="F43" s="45"/>
      <c r="G43" s="46"/>
      <c r="H43" s="13"/>
      <c r="I43" s="1"/>
      <c r="J43" s="45"/>
      <c r="K43" s="46"/>
      <c r="L43" s="4"/>
      <c r="M43" s="1"/>
      <c r="N43" s="45"/>
      <c r="O43" s="46"/>
      <c r="P43" s="13"/>
      <c r="Q43" s="1"/>
      <c r="R43" s="45"/>
      <c r="S43" s="46"/>
      <c r="T43" s="13"/>
      <c r="U43" s="1"/>
      <c r="V43" s="45"/>
      <c r="W43" s="46"/>
      <c r="X43" s="13"/>
      <c r="Y43" s="1"/>
      <c r="Z43" s="45"/>
      <c r="AA43" s="46"/>
      <c r="AB43" s="12"/>
      <c r="AC43" s="1"/>
      <c r="AD43" s="45"/>
      <c r="AE43" s="46"/>
      <c r="AF43" s="16"/>
      <c r="AG43" s="17"/>
      <c r="AH43" s="45"/>
      <c r="AI43" s="46"/>
      <c r="AJ43" s="13"/>
      <c r="AK43" s="1"/>
      <c r="AL43" s="45"/>
      <c r="AM43" s="46"/>
      <c r="AN43" s="4"/>
      <c r="AO43" s="1"/>
      <c r="AP43" s="45"/>
      <c r="AQ43" s="46"/>
      <c r="AR43" s="4"/>
      <c r="AS43" s="1"/>
      <c r="AT43" s="45"/>
      <c r="AU43" s="46"/>
      <c r="AV43" s="4"/>
    </row>
    <row r="44" spans="2:48" ht="6.75" customHeight="1">
      <c r="B44" s="45" t="s">
        <v>15</v>
      </c>
      <c r="C44" s="46">
        <v>17</v>
      </c>
      <c r="D44" s="4"/>
      <c r="E44" s="1"/>
      <c r="F44" s="45" t="s">
        <v>17</v>
      </c>
      <c r="G44" s="46">
        <v>17</v>
      </c>
      <c r="H44" s="13"/>
      <c r="I44" s="1"/>
      <c r="J44" s="45" t="s">
        <v>17</v>
      </c>
      <c r="K44" s="46">
        <v>17</v>
      </c>
      <c r="L44" s="4"/>
      <c r="M44" s="1"/>
      <c r="N44" s="45" t="s">
        <v>14</v>
      </c>
      <c r="O44" s="46">
        <v>17</v>
      </c>
      <c r="P44" s="13"/>
      <c r="Q44" s="1"/>
      <c r="R44" s="45" t="s">
        <v>16</v>
      </c>
      <c r="S44" s="46">
        <v>17</v>
      </c>
      <c r="T44" s="13"/>
      <c r="U44" s="1"/>
      <c r="V44" s="45" t="s">
        <v>18</v>
      </c>
      <c r="W44" s="46">
        <v>17</v>
      </c>
      <c r="X44" s="13"/>
      <c r="Y44" s="1"/>
      <c r="Z44" s="45" t="s">
        <v>14</v>
      </c>
      <c r="AA44" s="46">
        <v>17</v>
      </c>
      <c r="AB44" s="12"/>
      <c r="AC44" s="1"/>
      <c r="AD44" s="45" t="s">
        <v>16</v>
      </c>
      <c r="AE44" s="46">
        <v>17</v>
      </c>
      <c r="AF44" s="16"/>
      <c r="AG44" s="17"/>
      <c r="AH44" s="45" t="s">
        <v>13</v>
      </c>
      <c r="AI44" s="46">
        <v>17</v>
      </c>
      <c r="AJ44" s="13"/>
      <c r="AK44" s="1"/>
      <c r="AL44" s="45" t="s">
        <v>15</v>
      </c>
      <c r="AM44" s="46">
        <v>17</v>
      </c>
      <c r="AN44" s="4"/>
      <c r="AO44" s="1"/>
      <c r="AP44" s="45" t="s">
        <v>17</v>
      </c>
      <c r="AQ44" s="46">
        <v>17</v>
      </c>
      <c r="AR44" s="4"/>
      <c r="AS44" s="1"/>
      <c r="AT44" s="45" t="s">
        <v>13</v>
      </c>
      <c r="AU44" s="46">
        <v>17</v>
      </c>
      <c r="AV44" s="4"/>
    </row>
    <row r="45" spans="2:48" ht="6.75" customHeight="1">
      <c r="B45" s="45"/>
      <c r="C45" s="46"/>
      <c r="D45" s="4"/>
      <c r="E45" s="1"/>
      <c r="F45" s="45"/>
      <c r="G45" s="46"/>
      <c r="H45" s="13"/>
      <c r="I45" s="1"/>
      <c r="J45" s="45"/>
      <c r="K45" s="46"/>
      <c r="L45" s="4"/>
      <c r="M45" s="1"/>
      <c r="N45" s="45"/>
      <c r="O45" s="46"/>
      <c r="P45" s="13"/>
      <c r="Q45" s="1"/>
      <c r="R45" s="45"/>
      <c r="S45" s="46"/>
      <c r="T45" s="13"/>
      <c r="U45" s="1"/>
      <c r="V45" s="45"/>
      <c r="W45" s="46"/>
      <c r="X45" s="13"/>
      <c r="Y45" s="1"/>
      <c r="Z45" s="45"/>
      <c r="AA45" s="46"/>
      <c r="AB45" s="12"/>
      <c r="AC45" s="1"/>
      <c r="AD45" s="45"/>
      <c r="AE45" s="46"/>
      <c r="AF45" s="16"/>
      <c r="AG45" s="17"/>
      <c r="AH45" s="45"/>
      <c r="AI45" s="46"/>
      <c r="AJ45" s="13"/>
      <c r="AK45" s="1"/>
      <c r="AL45" s="45"/>
      <c r="AM45" s="46"/>
      <c r="AN45" s="4"/>
      <c r="AO45" s="1"/>
      <c r="AP45" s="45"/>
      <c r="AQ45" s="46"/>
      <c r="AR45" s="4"/>
      <c r="AS45" s="1"/>
      <c r="AT45" s="45"/>
      <c r="AU45" s="46"/>
      <c r="AV45" s="13"/>
    </row>
    <row r="46" spans="2:48" ht="6.75" customHeight="1">
      <c r="B46" s="45" t="s">
        <v>16</v>
      </c>
      <c r="C46" s="46">
        <v>18</v>
      </c>
      <c r="D46" s="4"/>
      <c r="E46" s="1"/>
      <c r="F46" s="45" t="s">
        <v>18</v>
      </c>
      <c r="G46" s="46">
        <v>18</v>
      </c>
      <c r="H46" s="13"/>
      <c r="I46" s="1"/>
      <c r="J46" s="45" t="s">
        <v>18</v>
      </c>
      <c r="K46" s="46">
        <v>18</v>
      </c>
      <c r="L46" s="4"/>
      <c r="M46" s="1"/>
      <c r="N46" s="45" t="s">
        <v>15</v>
      </c>
      <c r="O46" s="46">
        <v>18</v>
      </c>
      <c r="P46" s="13"/>
      <c r="Q46" s="1"/>
      <c r="R46" s="45" t="s">
        <v>16</v>
      </c>
      <c r="S46" s="46">
        <v>18</v>
      </c>
      <c r="T46" s="13"/>
      <c r="U46" s="1"/>
      <c r="V46" s="45" t="s">
        <v>13</v>
      </c>
      <c r="W46" s="46">
        <v>18</v>
      </c>
      <c r="X46" s="13"/>
      <c r="Y46" s="1"/>
      <c r="Z46" s="45" t="s">
        <v>15</v>
      </c>
      <c r="AA46" s="46">
        <v>18</v>
      </c>
      <c r="AB46" s="12"/>
      <c r="AC46" s="1"/>
      <c r="AD46" s="45" t="s">
        <v>17</v>
      </c>
      <c r="AE46" s="46">
        <v>18</v>
      </c>
      <c r="AF46" s="16"/>
      <c r="AG46" s="17"/>
      <c r="AH46" s="45" t="s">
        <v>14</v>
      </c>
      <c r="AI46" s="46">
        <v>18</v>
      </c>
      <c r="AJ46" s="13"/>
      <c r="AK46" s="1"/>
      <c r="AL46" s="45" t="s">
        <v>16</v>
      </c>
      <c r="AM46" s="46">
        <v>18</v>
      </c>
      <c r="AN46" s="4"/>
      <c r="AO46" s="1"/>
      <c r="AP46" s="45" t="s">
        <v>18</v>
      </c>
      <c r="AQ46" s="46">
        <v>18</v>
      </c>
      <c r="AR46" s="4"/>
      <c r="AS46" s="1"/>
      <c r="AT46" s="45" t="s">
        <v>14</v>
      </c>
      <c r="AU46" s="46">
        <v>18</v>
      </c>
      <c r="AV46" s="13"/>
    </row>
    <row r="47" spans="2:48" ht="6.75" customHeight="1">
      <c r="B47" s="45"/>
      <c r="C47" s="46"/>
      <c r="D47" s="4"/>
      <c r="E47" s="1"/>
      <c r="F47" s="45"/>
      <c r="G47" s="46"/>
      <c r="H47" s="13"/>
      <c r="I47" s="1"/>
      <c r="J47" s="45"/>
      <c r="K47" s="46"/>
      <c r="L47" s="4"/>
      <c r="M47" s="1"/>
      <c r="N47" s="45"/>
      <c r="O47" s="46"/>
      <c r="P47" s="13"/>
      <c r="Q47" s="1"/>
      <c r="R47" s="45"/>
      <c r="S47" s="46"/>
      <c r="T47" s="13"/>
      <c r="U47" s="1"/>
      <c r="V47" s="45"/>
      <c r="W47" s="46"/>
      <c r="X47" s="13"/>
      <c r="Y47" s="1"/>
      <c r="Z47" s="45"/>
      <c r="AA47" s="46"/>
      <c r="AB47" s="12"/>
      <c r="AC47" s="1"/>
      <c r="AD47" s="45"/>
      <c r="AE47" s="46"/>
      <c r="AF47" s="16"/>
      <c r="AG47" s="17"/>
      <c r="AH47" s="45"/>
      <c r="AI47" s="46"/>
      <c r="AJ47" s="13"/>
      <c r="AK47" s="1"/>
      <c r="AL47" s="45"/>
      <c r="AM47" s="46"/>
      <c r="AN47" s="4"/>
      <c r="AO47" s="1"/>
      <c r="AP47" s="45"/>
      <c r="AQ47" s="46"/>
      <c r="AR47" s="4"/>
      <c r="AS47" s="1"/>
      <c r="AT47" s="45"/>
      <c r="AU47" s="46"/>
      <c r="AV47" s="13"/>
    </row>
    <row r="48" spans="2:48" ht="6.75" customHeight="1">
      <c r="B48" s="45" t="s">
        <v>16</v>
      </c>
      <c r="C48" s="46">
        <v>19</v>
      </c>
      <c r="D48" s="4"/>
      <c r="E48" s="1"/>
      <c r="F48" s="45" t="s">
        <v>13</v>
      </c>
      <c r="G48" s="46">
        <v>19</v>
      </c>
      <c r="H48" s="13"/>
      <c r="I48" s="1"/>
      <c r="J48" s="45" t="s">
        <v>13</v>
      </c>
      <c r="K48" s="46">
        <v>19</v>
      </c>
      <c r="L48" s="4"/>
      <c r="M48" s="1"/>
      <c r="N48" s="45" t="s">
        <v>16</v>
      </c>
      <c r="O48" s="46">
        <v>19</v>
      </c>
      <c r="P48" s="13"/>
      <c r="Q48" s="1"/>
      <c r="R48" s="45" t="s">
        <v>17</v>
      </c>
      <c r="S48" s="46">
        <v>19</v>
      </c>
      <c r="T48" s="13"/>
      <c r="U48" s="1"/>
      <c r="V48" s="45" t="s">
        <v>14</v>
      </c>
      <c r="W48" s="46">
        <v>19</v>
      </c>
      <c r="X48" s="13"/>
      <c r="Y48" s="1"/>
      <c r="Z48" s="45" t="s">
        <v>16</v>
      </c>
      <c r="AA48" s="46">
        <v>19</v>
      </c>
      <c r="AB48" s="12"/>
      <c r="AC48" s="1"/>
      <c r="AD48" s="45" t="s">
        <v>18</v>
      </c>
      <c r="AE48" s="46">
        <v>19</v>
      </c>
      <c r="AF48" s="16"/>
      <c r="AG48" s="17"/>
      <c r="AH48" s="45" t="s">
        <v>15</v>
      </c>
      <c r="AI48" s="46">
        <v>19</v>
      </c>
      <c r="AJ48" s="13"/>
      <c r="AK48" s="1"/>
      <c r="AL48" s="45" t="s">
        <v>16</v>
      </c>
      <c r="AM48" s="46">
        <v>19</v>
      </c>
      <c r="AN48" s="4"/>
      <c r="AO48" s="1"/>
      <c r="AP48" s="45" t="s">
        <v>13</v>
      </c>
      <c r="AQ48" s="46">
        <v>19</v>
      </c>
      <c r="AR48" s="4"/>
      <c r="AS48" s="1"/>
      <c r="AT48" s="45" t="s">
        <v>15</v>
      </c>
      <c r="AU48" s="46">
        <v>19</v>
      </c>
      <c r="AV48" s="13"/>
    </row>
    <row r="49" spans="2:48" ht="6.75" customHeight="1">
      <c r="B49" s="45"/>
      <c r="C49" s="46"/>
      <c r="D49" s="4"/>
      <c r="E49" s="1"/>
      <c r="F49" s="45"/>
      <c r="G49" s="46"/>
      <c r="H49" s="13"/>
      <c r="I49" s="1"/>
      <c r="J49" s="45"/>
      <c r="K49" s="46"/>
      <c r="L49" s="4"/>
      <c r="M49" s="1"/>
      <c r="N49" s="45"/>
      <c r="O49" s="46"/>
      <c r="P49" s="13"/>
      <c r="Q49" s="1"/>
      <c r="R49" s="45"/>
      <c r="S49" s="46"/>
      <c r="T49" s="13"/>
      <c r="U49" s="1"/>
      <c r="V49" s="45"/>
      <c r="W49" s="46"/>
      <c r="X49" s="13"/>
      <c r="Y49" s="1"/>
      <c r="Z49" s="45"/>
      <c r="AA49" s="46"/>
      <c r="AB49" s="12"/>
      <c r="AC49" s="1"/>
      <c r="AD49" s="45"/>
      <c r="AE49" s="46"/>
      <c r="AF49" s="16"/>
      <c r="AG49" s="17"/>
      <c r="AH49" s="45"/>
      <c r="AI49" s="46"/>
      <c r="AJ49" s="13"/>
      <c r="AK49" s="1"/>
      <c r="AL49" s="45"/>
      <c r="AM49" s="46"/>
      <c r="AN49" s="4"/>
      <c r="AO49" s="1"/>
      <c r="AP49" s="45"/>
      <c r="AQ49" s="46"/>
      <c r="AR49" s="4"/>
      <c r="AS49" s="1"/>
      <c r="AT49" s="45"/>
      <c r="AU49" s="46"/>
      <c r="AV49" s="13"/>
    </row>
    <row r="50" spans="2:48" ht="6.75" customHeight="1">
      <c r="B50" s="45" t="s">
        <v>17</v>
      </c>
      <c r="C50" s="46">
        <v>20</v>
      </c>
      <c r="D50" s="4"/>
      <c r="E50" s="1"/>
      <c r="F50" s="45" t="s">
        <v>14</v>
      </c>
      <c r="G50" s="46">
        <v>20</v>
      </c>
      <c r="H50" s="13"/>
      <c r="I50" s="1"/>
      <c r="J50" s="45" t="s">
        <v>14</v>
      </c>
      <c r="K50" s="46">
        <v>20</v>
      </c>
      <c r="L50" s="4"/>
      <c r="M50" s="1"/>
      <c r="N50" s="45" t="s">
        <v>16</v>
      </c>
      <c r="O50" s="46">
        <v>20</v>
      </c>
      <c r="P50" s="13"/>
      <c r="Q50" s="1"/>
      <c r="R50" s="45" t="s">
        <v>18</v>
      </c>
      <c r="S50" s="46">
        <v>20</v>
      </c>
      <c r="T50" s="13"/>
      <c r="U50" s="1"/>
      <c r="V50" s="45" t="s">
        <v>15</v>
      </c>
      <c r="W50" s="46">
        <v>20</v>
      </c>
      <c r="X50" s="13"/>
      <c r="Y50" s="1"/>
      <c r="Z50" s="45" t="s">
        <v>16</v>
      </c>
      <c r="AA50" s="46">
        <v>20</v>
      </c>
      <c r="AB50" s="12"/>
      <c r="AC50" s="1"/>
      <c r="AD50" s="45" t="s">
        <v>13</v>
      </c>
      <c r="AE50" s="46">
        <v>20</v>
      </c>
      <c r="AF50" s="16"/>
      <c r="AG50" s="17"/>
      <c r="AH50" s="45" t="s">
        <v>16</v>
      </c>
      <c r="AI50" s="46">
        <v>20</v>
      </c>
      <c r="AJ50" s="13"/>
      <c r="AK50" s="1"/>
      <c r="AL50" s="45" t="s">
        <v>17</v>
      </c>
      <c r="AM50" s="46">
        <v>20</v>
      </c>
      <c r="AN50" s="4"/>
      <c r="AO50" s="1"/>
      <c r="AP50" s="45" t="s">
        <v>14</v>
      </c>
      <c r="AQ50" s="46">
        <v>20</v>
      </c>
      <c r="AR50" s="4"/>
      <c r="AS50" s="1"/>
      <c r="AT50" s="45" t="s">
        <v>16</v>
      </c>
      <c r="AU50" s="46">
        <v>20</v>
      </c>
      <c r="AV50" s="13"/>
    </row>
    <row r="51" spans="2:48" ht="6.75" customHeight="1">
      <c r="B51" s="45"/>
      <c r="C51" s="46"/>
      <c r="D51" s="4"/>
      <c r="E51" s="1"/>
      <c r="F51" s="45"/>
      <c r="G51" s="46"/>
      <c r="H51" s="13"/>
      <c r="I51" s="1"/>
      <c r="J51" s="45"/>
      <c r="K51" s="46"/>
      <c r="L51" s="4"/>
      <c r="M51" s="1"/>
      <c r="N51" s="45"/>
      <c r="O51" s="46"/>
      <c r="P51" s="13"/>
      <c r="Q51" s="1"/>
      <c r="R51" s="45"/>
      <c r="S51" s="46"/>
      <c r="T51" s="13"/>
      <c r="U51" s="1"/>
      <c r="V51" s="45"/>
      <c r="W51" s="46"/>
      <c r="X51" s="13"/>
      <c r="Y51" s="1"/>
      <c r="Z51" s="45"/>
      <c r="AA51" s="46"/>
      <c r="AB51" s="12"/>
      <c r="AC51" s="1"/>
      <c r="AD51" s="45"/>
      <c r="AE51" s="46"/>
      <c r="AF51" s="16"/>
      <c r="AG51" s="17"/>
      <c r="AH51" s="45"/>
      <c r="AI51" s="46"/>
      <c r="AJ51" s="13"/>
      <c r="AK51" s="1"/>
      <c r="AL51" s="45"/>
      <c r="AM51" s="46"/>
      <c r="AN51" s="4"/>
      <c r="AO51" s="1"/>
      <c r="AP51" s="45"/>
      <c r="AQ51" s="46"/>
      <c r="AR51" s="4"/>
      <c r="AS51" s="1"/>
      <c r="AT51" s="45"/>
      <c r="AU51" s="46"/>
      <c r="AV51" s="13"/>
    </row>
    <row r="52" spans="2:48" ht="6.75" customHeight="1">
      <c r="B52" s="45" t="s">
        <v>18</v>
      </c>
      <c r="C52" s="46">
        <v>21</v>
      </c>
      <c r="D52" s="4"/>
      <c r="E52" s="1"/>
      <c r="F52" s="45" t="s">
        <v>15</v>
      </c>
      <c r="G52" s="46">
        <v>21</v>
      </c>
      <c r="H52" s="13"/>
      <c r="I52" s="1"/>
      <c r="J52" s="45" t="s">
        <v>15</v>
      </c>
      <c r="K52" s="46">
        <v>21</v>
      </c>
      <c r="L52" s="4"/>
      <c r="M52" s="1"/>
      <c r="N52" s="45" t="s">
        <v>17</v>
      </c>
      <c r="O52" s="46">
        <v>21</v>
      </c>
      <c r="P52" s="13"/>
      <c r="Q52" s="1"/>
      <c r="R52" s="45" t="s">
        <v>13</v>
      </c>
      <c r="S52" s="46">
        <v>21</v>
      </c>
      <c r="T52" s="13"/>
      <c r="U52" s="1"/>
      <c r="V52" s="45" t="s">
        <v>16</v>
      </c>
      <c r="W52" s="46">
        <v>21</v>
      </c>
      <c r="X52" s="13"/>
      <c r="Y52" s="1"/>
      <c r="Z52" s="45" t="s">
        <v>17</v>
      </c>
      <c r="AA52" s="46">
        <v>21</v>
      </c>
      <c r="AB52" s="12"/>
      <c r="AC52" s="1"/>
      <c r="AD52" s="45" t="s">
        <v>14</v>
      </c>
      <c r="AE52" s="46">
        <v>21</v>
      </c>
      <c r="AF52" s="16"/>
      <c r="AG52" s="17"/>
      <c r="AH52" s="45" t="s">
        <v>16</v>
      </c>
      <c r="AI52" s="46">
        <v>21</v>
      </c>
      <c r="AJ52" s="13"/>
      <c r="AK52" s="1"/>
      <c r="AL52" s="45" t="s">
        <v>18</v>
      </c>
      <c r="AM52" s="46">
        <v>21</v>
      </c>
      <c r="AN52" s="4"/>
      <c r="AO52" s="1"/>
      <c r="AP52" s="45" t="s">
        <v>15</v>
      </c>
      <c r="AQ52" s="46">
        <v>21</v>
      </c>
      <c r="AR52" s="4"/>
      <c r="AS52" s="1"/>
      <c r="AT52" s="45" t="s">
        <v>16</v>
      </c>
      <c r="AU52" s="46">
        <v>21</v>
      </c>
      <c r="AV52" s="13"/>
    </row>
    <row r="53" spans="2:48" ht="6.75" customHeight="1">
      <c r="B53" s="45"/>
      <c r="C53" s="46"/>
      <c r="D53" s="4"/>
      <c r="E53" s="1"/>
      <c r="F53" s="45"/>
      <c r="G53" s="46"/>
      <c r="H53" s="13"/>
      <c r="I53" s="1"/>
      <c r="J53" s="45"/>
      <c r="K53" s="46"/>
      <c r="L53" s="4"/>
      <c r="M53" s="1"/>
      <c r="N53" s="45"/>
      <c r="O53" s="46"/>
      <c r="P53" s="13"/>
      <c r="Q53" s="1"/>
      <c r="R53" s="45"/>
      <c r="S53" s="46"/>
      <c r="T53" s="13"/>
      <c r="U53" s="1"/>
      <c r="V53" s="45"/>
      <c r="W53" s="46"/>
      <c r="X53" s="13"/>
      <c r="Y53" s="1"/>
      <c r="Z53" s="45"/>
      <c r="AA53" s="46"/>
      <c r="AB53" s="12"/>
      <c r="AC53" s="1"/>
      <c r="AD53" s="45"/>
      <c r="AE53" s="46"/>
      <c r="AF53" s="16"/>
      <c r="AG53" s="17"/>
      <c r="AH53" s="45"/>
      <c r="AI53" s="46"/>
      <c r="AJ53" s="13"/>
      <c r="AK53" s="1"/>
      <c r="AL53" s="45"/>
      <c r="AM53" s="46"/>
      <c r="AN53" s="4"/>
      <c r="AO53" s="1"/>
      <c r="AP53" s="45"/>
      <c r="AQ53" s="46"/>
      <c r="AR53" s="4"/>
      <c r="AS53" s="1"/>
      <c r="AT53" s="45"/>
      <c r="AU53" s="46"/>
      <c r="AV53" s="13"/>
    </row>
    <row r="54" spans="2:48" ht="6.75" customHeight="1">
      <c r="B54" s="45" t="s">
        <v>13</v>
      </c>
      <c r="C54" s="46">
        <v>22</v>
      </c>
      <c r="D54" s="4"/>
      <c r="E54" s="1"/>
      <c r="F54" s="45" t="s">
        <v>16</v>
      </c>
      <c r="G54" s="46">
        <v>22</v>
      </c>
      <c r="H54" s="13"/>
      <c r="I54" s="1"/>
      <c r="J54" s="45" t="s">
        <v>16</v>
      </c>
      <c r="K54" s="46">
        <v>22</v>
      </c>
      <c r="L54" s="4"/>
      <c r="M54" s="1"/>
      <c r="N54" s="45" t="s">
        <v>18</v>
      </c>
      <c r="O54" s="46">
        <v>22</v>
      </c>
      <c r="P54" s="13"/>
      <c r="Q54" s="1"/>
      <c r="R54" s="45" t="s">
        <v>14</v>
      </c>
      <c r="S54" s="46">
        <v>22</v>
      </c>
      <c r="T54" s="13"/>
      <c r="U54" s="1"/>
      <c r="V54" s="45" t="s">
        <v>16</v>
      </c>
      <c r="W54" s="46">
        <v>22</v>
      </c>
      <c r="X54" s="13"/>
      <c r="Y54" s="1"/>
      <c r="Z54" s="45" t="s">
        <v>18</v>
      </c>
      <c r="AA54" s="46">
        <v>22</v>
      </c>
      <c r="AB54" s="12"/>
      <c r="AC54" s="1"/>
      <c r="AD54" s="45" t="s">
        <v>15</v>
      </c>
      <c r="AE54" s="46">
        <v>22</v>
      </c>
      <c r="AF54" s="16"/>
      <c r="AG54" s="17"/>
      <c r="AH54" s="45" t="s">
        <v>17</v>
      </c>
      <c r="AI54" s="46">
        <v>22</v>
      </c>
      <c r="AJ54" s="13"/>
      <c r="AK54" s="1"/>
      <c r="AL54" s="45" t="s">
        <v>13</v>
      </c>
      <c r="AM54" s="46">
        <v>22</v>
      </c>
      <c r="AN54" s="4"/>
      <c r="AO54" s="1"/>
      <c r="AP54" s="45" t="s">
        <v>16</v>
      </c>
      <c r="AQ54" s="46">
        <v>22</v>
      </c>
      <c r="AR54" s="4"/>
      <c r="AS54" s="1"/>
      <c r="AT54" s="45" t="s">
        <v>17</v>
      </c>
      <c r="AU54" s="46">
        <v>22</v>
      </c>
      <c r="AV54" s="13"/>
    </row>
    <row r="55" spans="2:48" ht="6.75" customHeight="1">
      <c r="B55" s="45"/>
      <c r="C55" s="46"/>
      <c r="D55" s="4"/>
      <c r="E55" s="1"/>
      <c r="F55" s="45"/>
      <c r="G55" s="46"/>
      <c r="H55" s="13"/>
      <c r="I55" s="1"/>
      <c r="J55" s="45"/>
      <c r="K55" s="46"/>
      <c r="L55" s="4"/>
      <c r="M55" s="1"/>
      <c r="N55" s="45"/>
      <c r="O55" s="46"/>
      <c r="P55" s="13"/>
      <c r="Q55" s="1"/>
      <c r="R55" s="45"/>
      <c r="S55" s="46"/>
      <c r="T55" s="13"/>
      <c r="U55" s="1"/>
      <c r="V55" s="45"/>
      <c r="W55" s="46"/>
      <c r="X55" s="13"/>
      <c r="Y55" s="1"/>
      <c r="Z55" s="45"/>
      <c r="AA55" s="46"/>
      <c r="AB55" s="12"/>
      <c r="AC55" s="1"/>
      <c r="AD55" s="45"/>
      <c r="AE55" s="46"/>
      <c r="AF55" s="16"/>
      <c r="AG55" s="17"/>
      <c r="AH55" s="45"/>
      <c r="AI55" s="46"/>
      <c r="AJ55" s="13"/>
      <c r="AK55" s="1"/>
      <c r="AL55" s="45"/>
      <c r="AM55" s="46"/>
      <c r="AN55" s="13"/>
      <c r="AO55" s="1"/>
      <c r="AP55" s="45"/>
      <c r="AQ55" s="46"/>
      <c r="AR55" s="4"/>
      <c r="AS55" s="1"/>
      <c r="AT55" s="45"/>
      <c r="AU55" s="46"/>
      <c r="AV55" s="13"/>
    </row>
    <row r="56" spans="2:48" ht="6.75" customHeight="1">
      <c r="B56" s="45" t="s">
        <v>14</v>
      </c>
      <c r="C56" s="46">
        <v>23</v>
      </c>
      <c r="D56" s="4"/>
      <c r="E56" s="1"/>
      <c r="F56" s="45" t="s">
        <v>16</v>
      </c>
      <c r="G56" s="46">
        <v>23</v>
      </c>
      <c r="H56" s="13"/>
      <c r="I56" s="1"/>
      <c r="J56" s="45" t="s">
        <v>16</v>
      </c>
      <c r="K56" s="46">
        <v>23</v>
      </c>
      <c r="L56" s="4"/>
      <c r="M56" s="1"/>
      <c r="N56" s="45" t="s">
        <v>13</v>
      </c>
      <c r="O56" s="46">
        <v>23</v>
      </c>
      <c r="P56" s="13"/>
      <c r="Q56" s="1"/>
      <c r="R56" s="45" t="s">
        <v>15</v>
      </c>
      <c r="S56" s="46">
        <v>23</v>
      </c>
      <c r="T56" s="13"/>
      <c r="U56" s="1"/>
      <c r="V56" s="45" t="s">
        <v>17</v>
      </c>
      <c r="W56" s="46">
        <v>23</v>
      </c>
      <c r="X56" s="13"/>
      <c r="Y56" s="1"/>
      <c r="Z56" s="45" t="s">
        <v>13</v>
      </c>
      <c r="AA56" s="46">
        <v>23</v>
      </c>
      <c r="AB56" s="12"/>
      <c r="AC56" s="1"/>
      <c r="AD56" s="45" t="s">
        <v>16</v>
      </c>
      <c r="AE56" s="46">
        <v>23</v>
      </c>
      <c r="AF56" s="16"/>
      <c r="AG56" s="17"/>
      <c r="AH56" s="45" t="s">
        <v>18</v>
      </c>
      <c r="AI56" s="46">
        <v>23</v>
      </c>
      <c r="AJ56" s="13"/>
      <c r="AK56" s="1"/>
      <c r="AL56" s="45" t="s">
        <v>14</v>
      </c>
      <c r="AM56" s="46">
        <v>23</v>
      </c>
      <c r="AN56" s="13"/>
      <c r="AO56" s="1"/>
      <c r="AP56" s="45" t="s">
        <v>16</v>
      </c>
      <c r="AQ56" s="46">
        <v>23</v>
      </c>
      <c r="AR56" s="4"/>
      <c r="AS56" s="1"/>
      <c r="AT56" s="45" t="s">
        <v>18</v>
      </c>
      <c r="AU56" s="46">
        <v>23</v>
      </c>
      <c r="AV56" s="13"/>
    </row>
    <row r="57" spans="2:48" ht="6.75" customHeight="1">
      <c r="B57" s="45"/>
      <c r="C57" s="46"/>
      <c r="D57" s="4"/>
      <c r="E57" s="1"/>
      <c r="F57" s="45"/>
      <c r="G57" s="46"/>
      <c r="H57" s="13"/>
      <c r="I57" s="1"/>
      <c r="J57" s="45"/>
      <c r="K57" s="46"/>
      <c r="L57" s="4"/>
      <c r="M57" s="1"/>
      <c r="N57" s="45"/>
      <c r="O57" s="46"/>
      <c r="P57" s="13"/>
      <c r="Q57" s="1"/>
      <c r="R57" s="45"/>
      <c r="S57" s="46"/>
      <c r="T57" s="13"/>
      <c r="U57" s="1"/>
      <c r="V57" s="45"/>
      <c r="W57" s="46"/>
      <c r="X57" s="13"/>
      <c r="Y57" s="1"/>
      <c r="Z57" s="45"/>
      <c r="AA57" s="46"/>
      <c r="AB57" s="9"/>
      <c r="AC57" s="1"/>
      <c r="AD57" s="45"/>
      <c r="AE57" s="46"/>
      <c r="AF57" s="16"/>
      <c r="AG57" s="17"/>
      <c r="AH57" s="45"/>
      <c r="AI57" s="46"/>
      <c r="AJ57" s="13"/>
      <c r="AK57" s="1"/>
      <c r="AL57" s="45"/>
      <c r="AM57" s="46"/>
      <c r="AN57" s="13"/>
      <c r="AO57" s="1"/>
      <c r="AP57" s="45"/>
      <c r="AQ57" s="46"/>
      <c r="AR57" s="4"/>
      <c r="AS57" s="1"/>
      <c r="AT57" s="45"/>
      <c r="AU57" s="46"/>
      <c r="AV57" s="13"/>
    </row>
    <row r="58" spans="2:48" ht="6.75" customHeight="1">
      <c r="B58" s="45" t="s">
        <v>15</v>
      </c>
      <c r="C58" s="46">
        <v>24</v>
      </c>
      <c r="D58" s="4"/>
      <c r="E58" s="1"/>
      <c r="F58" s="45" t="s">
        <v>17</v>
      </c>
      <c r="G58" s="46">
        <v>24</v>
      </c>
      <c r="H58" s="13"/>
      <c r="I58" s="1"/>
      <c r="J58" s="45" t="s">
        <v>17</v>
      </c>
      <c r="K58" s="46">
        <v>24</v>
      </c>
      <c r="L58" s="4"/>
      <c r="M58" s="1"/>
      <c r="N58" s="45" t="s">
        <v>14</v>
      </c>
      <c r="O58" s="46">
        <v>24</v>
      </c>
      <c r="P58" s="13"/>
      <c r="Q58" s="1"/>
      <c r="R58" s="45" t="s">
        <v>16</v>
      </c>
      <c r="S58" s="46">
        <v>24</v>
      </c>
      <c r="T58" s="13"/>
      <c r="U58" s="1"/>
      <c r="V58" s="45" t="s">
        <v>18</v>
      </c>
      <c r="W58" s="46">
        <v>24</v>
      </c>
      <c r="X58" s="13"/>
      <c r="Y58" s="1"/>
      <c r="Z58" s="45" t="s">
        <v>14</v>
      </c>
      <c r="AA58" s="46">
        <v>24</v>
      </c>
      <c r="AB58" s="9"/>
      <c r="AC58" s="1"/>
      <c r="AD58" s="45" t="s">
        <v>16</v>
      </c>
      <c r="AE58" s="46">
        <v>24</v>
      </c>
      <c r="AF58" s="16"/>
      <c r="AG58" s="17"/>
      <c r="AH58" s="45" t="s">
        <v>13</v>
      </c>
      <c r="AI58" s="46">
        <v>24</v>
      </c>
      <c r="AJ58" s="13"/>
      <c r="AK58" s="1"/>
      <c r="AL58" s="45" t="s">
        <v>15</v>
      </c>
      <c r="AM58" s="46">
        <v>24</v>
      </c>
      <c r="AN58" s="13"/>
      <c r="AO58" s="1"/>
      <c r="AP58" s="45" t="s">
        <v>17</v>
      </c>
      <c r="AQ58" s="46">
        <v>24</v>
      </c>
      <c r="AR58" s="4"/>
      <c r="AS58" s="1"/>
      <c r="AT58" s="45" t="s">
        <v>13</v>
      </c>
      <c r="AU58" s="46">
        <v>24</v>
      </c>
      <c r="AV58" s="13"/>
    </row>
    <row r="59" spans="2:48" ht="6.75" customHeight="1">
      <c r="B59" s="45"/>
      <c r="C59" s="46"/>
      <c r="D59" s="4"/>
      <c r="E59" s="1"/>
      <c r="F59" s="45"/>
      <c r="G59" s="46"/>
      <c r="H59" s="13"/>
      <c r="I59" s="1"/>
      <c r="J59" s="45"/>
      <c r="K59" s="46"/>
      <c r="L59" s="4"/>
      <c r="M59" s="1"/>
      <c r="N59" s="45"/>
      <c r="O59" s="46"/>
      <c r="P59" s="13"/>
      <c r="Q59" s="1"/>
      <c r="R59" s="45"/>
      <c r="S59" s="46"/>
      <c r="T59" s="13"/>
      <c r="U59" s="1"/>
      <c r="V59" s="45"/>
      <c r="W59" s="46"/>
      <c r="X59" s="13"/>
      <c r="Y59" s="1"/>
      <c r="Z59" s="45"/>
      <c r="AA59" s="46"/>
      <c r="AB59" s="9"/>
      <c r="AC59" s="1"/>
      <c r="AD59" s="45"/>
      <c r="AE59" s="46"/>
      <c r="AF59" s="16"/>
      <c r="AG59" s="17"/>
      <c r="AH59" s="45"/>
      <c r="AI59" s="46"/>
      <c r="AJ59" s="13"/>
      <c r="AK59" s="1"/>
      <c r="AL59" s="45"/>
      <c r="AM59" s="46"/>
      <c r="AN59" s="13"/>
      <c r="AO59" s="1"/>
      <c r="AP59" s="45"/>
      <c r="AQ59" s="46"/>
      <c r="AR59" s="4"/>
      <c r="AS59" s="1"/>
      <c r="AT59" s="45"/>
      <c r="AU59" s="46"/>
      <c r="AV59" s="13"/>
    </row>
    <row r="60" spans="2:48" ht="6.75" customHeight="1">
      <c r="B60" s="45" t="s">
        <v>16</v>
      </c>
      <c r="C60" s="46">
        <v>25</v>
      </c>
      <c r="D60" s="4"/>
      <c r="E60" s="1"/>
      <c r="F60" s="45" t="s">
        <v>18</v>
      </c>
      <c r="G60" s="46">
        <v>25</v>
      </c>
      <c r="H60" s="13"/>
      <c r="I60" s="1"/>
      <c r="J60" s="45" t="s">
        <v>18</v>
      </c>
      <c r="K60" s="46">
        <v>25</v>
      </c>
      <c r="L60" s="4"/>
      <c r="M60" s="1"/>
      <c r="N60" s="45" t="s">
        <v>15</v>
      </c>
      <c r="O60" s="46">
        <v>25</v>
      </c>
      <c r="P60" s="13"/>
      <c r="Q60" s="1"/>
      <c r="R60" s="45" t="s">
        <v>16</v>
      </c>
      <c r="S60" s="46">
        <v>25</v>
      </c>
      <c r="T60" s="13"/>
      <c r="U60" s="1"/>
      <c r="V60" s="45" t="s">
        <v>13</v>
      </c>
      <c r="W60" s="46">
        <v>25</v>
      </c>
      <c r="X60" s="13"/>
      <c r="Y60" s="1"/>
      <c r="Z60" s="45" t="s">
        <v>15</v>
      </c>
      <c r="AA60" s="46">
        <v>25</v>
      </c>
      <c r="AB60" s="9"/>
      <c r="AC60" s="1"/>
      <c r="AD60" s="45" t="s">
        <v>17</v>
      </c>
      <c r="AE60" s="46">
        <v>25</v>
      </c>
      <c r="AF60" s="16"/>
      <c r="AG60" s="17"/>
      <c r="AH60" s="45" t="s">
        <v>14</v>
      </c>
      <c r="AI60" s="46">
        <v>25</v>
      </c>
      <c r="AJ60" s="13"/>
      <c r="AK60" s="1"/>
      <c r="AL60" s="45" t="s">
        <v>16</v>
      </c>
      <c r="AM60" s="46">
        <v>25</v>
      </c>
      <c r="AN60" s="13"/>
      <c r="AO60" s="1"/>
      <c r="AP60" s="45" t="s">
        <v>18</v>
      </c>
      <c r="AQ60" s="46">
        <v>25</v>
      </c>
      <c r="AR60" s="4"/>
      <c r="AS60" s="1"/>
      <c r="AT60" s="45" t="s">
        <v>14</v>
      </c>
      <c r="AU60" s="46">
        <v>25</v>
      </c>
      <c r="AV60" s="13"/>
    </row>
    <row r="61" spans="2:48" ht="6.75" customHeight="1">
      <c r="B61" s="45"/>
      <c r="C61" s="46"/>
      <c r="D61" s="4"/>
      <c r="E61" s="1"/>
      <c r="F61" s="45"/>
      <c r="G61" s="46"/>
      <c r="H61" s="13"/>
      <c r="I61" s="1"/>
      <c r="J61" s="45"/>
      <c r="K61" s="46"/>
      <c r="L61" s="4"/>
      <c r="M61" s="1"/>
      <c r="N61" s="45"/>
      <c r="O61" s="46"/>
      <c r="P61" s="13"/>
      <c r="Q61" s="1"/>
      <c r="R61" s="45"/>
      <c r="S61" s="46"/>
      <c r="T61" s="13"/>
      <c r="U61" s="1"/>
      <c r="V61" s="45"/>
      <c r="W61" s="46"/>
      <c r="X61" s="13"/>
      <c r="Y61" s="1"/>
      <c r="Z61" s="45"/>
      <c r="AA61" s="46"/>
      <c r="AB61" s="9"/>
      <c r="AC61" s="1"/>
      <c r="AD61" s="45"/>
      <c r="AE61" s="46"/>
      <c r="AF61" s="16"/>
      <c r="AG61" s="17"/>
      <c r="AH61" s="45"/>
      <c r="AI61" s="46"/>
      <c r="AJ61" s="13"/>
      <c r="AK61" s="1"/>
      <c r="AL61" s="45"/>
      <c r="AM61" s="46"/>
      <c r="AN61" s="13"/>
      <c r="AO61" s="1"/>
      <c r="AP61" s="45"/>
      <c r="AQ61" s="46"/>
      <c r="AR61" s="4"/>
      <c r="AS61" s="1"/>
      <c r="AT61" s="45"/>
      <c r="AU61" s="46"/>
      <c r="AV61" s="13"/>
    </row>
    <row r="62" spans="2:48" ht="6.75" customHeight="1">
      <c r="B62" s="45" t="s">
        <v>16</v>
      </c>
      <c r="C62" s="46">
        <v>26</v>
      </c>
      <c r="D62" s="4"/>
      <c r="E62" s="1"/>
      <c r="F62" s="45" t="s">
        <v>13</v>
      </c>
      <c r="G62" s="46">
        <v>26</v>
      </c>
      <c r="H62" s="13"/>
      <c r="I62" s="1"/>
      <c r="J62" s="45" t="s">
        <v>13</v>
      </c>
      <c r="K62" s="46">
        <v>26</v>
      </c>
      <c r="L62" s="4"/>
      <c r="M62" s="1"/>
      <c r="N62" s="45" t="s">
        <v>16</v>
      </c>
      <c r="O62" s="46">
        <v>26</v>
      </c>
      <c r="P62" s="13"/>
      <c r="Q62" s="1"/>
      <c r="R62" s="45" t="s">
        <v>17</v>
      </c>
      <c r="S62" s="46">
        <v>26</v>
      </c>
      <c r="T62" s="13"/>
      <c r="U62" s="1"/>
      <c r="V62" s="45" t="s">
        <v>14</v>
      </c>
      <c r="W62" s="46">
        <v>26</v>
      </c>
      <c r="X62" s="13"/>
      <c r="Y62" s="1"/>
      <c r="Z62" s="45" t="s">
        <v>16</v>
      </c>
      <c r="AA62" s="46">
        <v>26</v>
      </c>
      <c r="AB62" s="9"/>
      <c r="AC62" s="1"/>
      <c r="AD62" s="45" t="s">
        <v>18</v>
      </c>
      <c r="AE62" s="46">
        <v>26</v>
      </c>
      <c r="AF62" s="16"/>
      <c r="AG62" s="17"/>
      <c r="AH62" s="45" t="s">
        <v>15</v>
      </c>
      <c r="AI62" s="46">
        <v>26</v>
      </c>
      <c r="AJ62" s="13"/>
      <c r="AK62" s="1"/>
      <c r="AL62" s="45" t="s">
        <v>16</v>
      </c>
      <c r="AM62" s="46">
        <v>26</v>
      </c>
      <c r="AN62" s="13"/>
      <c r="AO62" s="1"/>
      <c r="AP62" s="45" t="s">
        <v>13</v>
      </c>
      <c r="AQ62" s="46">
        <v>26</v>
      </c>
      <c r="AR62" s="4"/>
      <c r="AS62" s="1"/>
      <c r="AT62" s="45" t="s">
        <v>15</v>
      </c>
      <c r="AU62" s="46">
        <v>26</v>
      </c>
      <c r="AV62" s="13"/>
    </row>
    <row r="63" spans="2:48" ht="6.75" customHeight="1">
      <c r="B63" s="45"/>
      <c r="C63" s="46"/>
      <c r="D63" s="4"/>
      <c r="E63" s="1"/>
      <c r="F63" s="45"/>
      <c r="G63" s="46"/>
      <c r="H63" s="13"/>
      <c r="I63" s="1"/>
      <c r="J63" s="45"/>
      <c r="K63" s="46"/>
      <c r="L63" s="4"/>
      <c r="M63" s="1"/>
      <c r="N63" s="45"/>
      <c r="O63" s="46"/>
      <c r="P63" s="13"/>
      <c r="Q63" s="1"/>
      <c r="R63" s="45"/>
      <c r="S63" s="46"/>
      <c r="T63" s="13"/>
      <c r="U63" s="1"/>
      <c r="V63" s="45"/>
      <c r="W63" s="46"/>
      <c r="X63" s="13"/>
      <c r="Y63" s="1"/>
      <c r="Z63" s="45"/>
      <c r="AA63" s="46"/>
      <c r="AB63" s="9"/>
      <c r="AC63" s="1"/>
      <c r="AD63" s="45"/>
      <c r="AE63" s="46"/>
      <c r="AF63" s="16"/>
      <c r="AG63" s="17"/>
      <c r="AH63" s="45"/>
      <c r="AI63" s="46"/>
      <c r="AJ63" s="13"/>
      <c r="AK63" s="1"/>
      <c r="AL63" s="45"/>
      <c r="AM63" s="46"/>
      <c r="AN63" s="13"/>
      <c r="AO63" s="1"/>
      <c r="AP63" s="45"/>
      <c r="AQ63" s="46"/>
      <c r="AR63" s="4"/>
      <c r="AS63" s="1"/>
      <c r="AT63" s="45"/>
      <c r="AU63" s="46"/>
      <c r="AV63" s="13"/>
    </row>
    <row r="64" spans="2:48" ht="6.75" customHeight="1">
      <c r="B64" s="45" t="s">
        <v>17</v>
      </c>
      <c r="C64" s="46">
        <v>27</v>
      </c>
      <c r="D64" s="4"/>
      <c r="E64" s="1"/>
      <c r="F64" s="45" t="s">
        <v>14</v>
      </c>
      <c r="G64" s="46">
        <v>27</v>
      </c>
      <c r="H64" s="13"/>
      <c r="I64" s="1"/>
      <c r="J64" s="45" t="s">
        <v>14</v>
      </c>
      <c r="K64" s="46">
        <v>27</v>
      </c>
      <c r="L64" s="4"/>
      <c r="M64" s="1"/>
      <c r="N64" s="45" t="s">
        <v>16</v>
      </c>
      <c r="O64" s="46">
        <v>27</v>
      </c>
      <c r="P64" s="13"/>
      <c r="Q64" s="1"/>
      <c r="R64" s="45" t="s">
        <v>18</v>
      </c>
      <c r="S64" s="46">
        <v>27</v>
      </c>
      <c r="T64" s="13"/>
      <c r="U64" s="1"/>
      <c r="V64" s="45" t="s">
        <v>15</v>
      </c>
      <c r="W64" s="46">
        <v>27</v>
      </c>
      <c r="X64" s="13"/>
      <c r="Y64" s="1"/>
      <c r="Z64" s="45" t="s">
        <v>16</v>
      </c>
      <c r="AA64" s="46">
        <v>27</v>
      </c>
      <c r="AB64" s="9"/>
      <c r="AC64" s="1"/>
      <c r="AD64" s="45" t="s">
        <v>13</v>
      </c>
      <c r="AE64" s="46">
        <v>27</v>
      </c>
      <c r="AF64" s="16"/>
      <c r="AG64" s="17"/>
      <c r="AH64" s="45" t="s">
        <v>16</v>
      </c>
      <c r="AI64" s="46">
        <v>27</v>
      </c>
      <c r="AJ64" s="13"/>
      <c r="AK64" s="1"/>
      <c r="AL64" s="45" t="s">
        <v>17</v>
      </c>
      <c r="AM64" s="46">
        <v>27</v>
      </c>
      <c r="AN64" s="13"/>
      <c r="AO64" s="1"/>
      <c r="AP64" s="45" t="s">
        <v>14</v>
      </c>
      <c r="AQ64" s="46">
        <v>27</v>
      </c>
      <c r="AR64" s="4"/>
      <c r="AS64" s="1"/>
      <c r="AT64" s="45" t="s">
        <v>16</v>
      </c>
      <c r="AU64" s="46">
        <v>27</v>
      </c>
      <c r="AV64" s="13"/>
    </row>
    <row r="65" spans="2:48" ht="6.75" customHeight="1">
      <c r="B65" s="45"/>
      <c r="C65" s="46"/>
      <c r="D65" s="4"/>
      <c r="E65" s="1"/>
      <c r="F65" s="45"/>
      <c r="G65" s="46"/>
      <c r="H65" s="13"/>
      <c r="I65" s="1"/>
      <c r="J65" s="45"/>
      <c r="K65" s="46"/>
      <c r="L65" s="4"/>
      <c r="M65" s="1"/>
      <c r="N65" s="45"/>
      <c r="O65" s="46"/>
      <c r="P65" s="13"/>
      <c r="Q65" s="1"/>
      <c r="R65" s="45"/>
      <c r="S65" s="46"/>
      <c r="T65" s="13"/>
      <c r="U65" s="1"/>
      <c r="V65" s="45"/>
      <c r="W65" s="46"/>
      <c r="X65" s="13"/>
      <c r="Y65" s="1"/>
      <c r="Z65" s="45"/>
      <c r="AA65" s="46"/>
      <c r="AB65" s="9"/>
      <c r="AC65" s="1"/>
      <c r="AD65" s="45"/>
      <c r="AE65" s="46"/>
      <c r="AF65" s="13"/>
      <c r="AG65" s="1"/>
      <c r="AH65" s="45"/>
      <c r="AI65" s="46"/>
      <c r="AJ65" s="13"/>
      <c r="AK65" s="1"/>
      <c r="AL65" s="45"/>
      <c r="AM65" s="46"/>
      <c r="AN65" s="13"/>
      <c r="AO65" s="1"/>
      <c r="AP65" s="45"/>
      <c r="AQ65" s="46"/>
      <c r="AR65" s="4"/>
      <c r="AS65" s="1"/>
      <c r="AT65" s="45"/>
      <c r="AU65" s="46"/>
      <c r="AV65" s="13"/>
    </row>
    <row r="66" spans="2:48" ht="6.75" customHeight="1">
      <c r="B66" s="45" t="s">
        <v>18</v>
      </c>
      <c r="C66" s="46">
        <v>28</v>
      </c>
      <c r="D66" s="4"/>
      <c r="E66" s="1"/>
      <c r="F66" s="45" t="s">
        <v>15</v>
      </c>
      <c r="G66" s="46">
        <v>28</v>
      </c>
      <c r="H66" s="13"/>
      <c r="I66" s="1"/>
      <c r="J66" s="45" t="s">
        <v>15</v>
      </c>
      <c r="K66" s="46">
        <v>28</v>
      </c>
      <c r="L66" s="4"/>
      <c r="M66" s="1"/>
      <c r="N66" s="45" t="s">
        <v>17</v>
      </c>
      <c r="O66" s="46">
        <v>28</v>
      </c>
      <c r="P66" s="13"/>
      <c r="Q66" s="1"/>
      <c r="R66" s="45" t="s">
        <v>13</v>
      </c>
      <c r="S66" s="46">
        <v>28</v>
      </c>
      <c r="T66" s="13"/>
      <c r="U66" s="1"/>
      <c r="V66" s="45" t="s">
        <v>16</v>
      </c>
      <c r="W66" s="46">
        <v>28</v>
      </c>
      <c r="X66" s="13"/>
      <c r="Y66" s="1"/>
      <c r="Z66" s="45" t="s">
        <v>17</v>
      </c>
      <c r="AA66" s="46">
        <v>28</v>
      </c>
      <c r="AB66" s="9"/>
      <c r="AC66" s="1"/>
      <c r="AD66" s="45" t="s">
        <v>14</v>
      </c>
      <c r="AE66" s="46">
        <v>28</v>
      </c>
      <c r="AF66" s="13"/>
      <c r="AG66" s="1"/>
      <c r="AH66" s="45" t="s">
        <v>16</v>
      </c>
      <c r="AI66" s="46">
        <v>28</v>
      </c>
      <c r="AJ66" s="13"/>
      <c r="AK66" s="1"/>
      <c r="AL66" s="45" t="s">
        <v>18</v>
      </c>
      <c r="AM66" s="46">
        <v>28</v>
      </c>
      <c r="AN66" s="13"/>
      <c r="AO66" s="1"/>
      <c r="AP66" s="45" t="s">
        <v>15</v>
      </c>
      <c r="AQ66" s="46">
        <v>28</v>
      </c>
      <c r="AR66" s="4"/>
      <c r="AS66" s="1"/>
      <c r="AT66" s="45" t="s">
        <v>16</v>
      </c>
      <c r="AU66" s="46">
        <v>28</v>
      </c>
      <c r="AV66" s="13"/>
    </row>
    <row r="67" spans="2:48" ht="6.75" customHeight="1">
      <c r="B67" s="45"/>
      <c r="C67" s="46"/>
      <c r="D67" s="4"/>
      <c r="E67" s="1"/>
      <c r="F67" s="45"/>
      <c r="G67" s="46"/>
      <c r="H67" s="13"/>
      <c r="I67" s="1"/>
      <c r="J67" s="45"/>
      <c r="K67" s="46"/>
      <c r="L67" s="4"/>
      <c r="M67" s="1"/>
      <c r="N67" s="45"/>
      <c r="O67" s="46"/>
      <c r="P67" s="13"/>
      <c r="Q67" s="1"/>
      <c r="R67" s="45"/>
      <c r="S67" s="46"/>
      <c r="T67" s="13"/>
      <c r="U67" s="1"/>
      <c r="V67" s="45"/>
      <c r="W67" s="46"/>
      <c r="X67" s="13"/>
      <c r="Y67" s="1"/>
      <c r="Z67" s="45"/>
      <c r="AA67" s="46"/>
      <c r="AB67" s="9"/>
      <c r="AC67" s="1"/>
      <c r="AD67" s="45"/>
      <c r="AE67" s="46"/>
      <c r="AF67" s="13"/>
      <c r="AG67" s="1"/>
      <c r="AH67" s="45"/>
      <c r="AI67" s="46"/>
      <c r="AJ67" s="13"/>
      <c r="AK67" s="1"/>
      <c r="AL67" s="45"/>
      <c r="AM67" s="46"/>
      <c r="AN67" s="13"/>
      <c r="AO67" s="1"/>
      <c r="AP67" s="45"/>
      <c r="AQ67" s="46"/>
      <c r="AR67" s="4"/>
      <c r="AS67" s="1"/>
      <c r="AT67" s="45"/>
      <c r="AU67" s="46"/>
      <c r="AV67" s="13"/>
    </row>
    <row r="68" spans="2:48" ht="6.75" customHeight="1">
      <c r="B68" s="45" t="s">
        <v>13</v>
      </c>
      <c r="C68" s="46">
        <v>29</v>
      </c>
      <c r="D68" s="4"/>
      <c r="E68" s="1"/>
      <c r="F68" s="45"/>
      <c r="G68" s="46"/>
      <c r="H68" s="18"/>
      <c r="J68" s="45" t="s">
        <v>16</v>
      </c>
      <c r="K68" s="46">
        <v>29</v>
      </c>
      <c r="L68" s="4"/>
      <c r="M68" s="1"/>
      <c r="N68" s="45" t="s">
        <v>18</v>
      </c>
      <c r="O68" s="46">
        <v>29</v>
      </c>
      <c r="P68" s="13"/>
      <c r="Q68" s="1"/>
      <c r="R68" s="45" t="s">
        <v>14</v>
      </c>
      <c r="S68" s="46">
        <v>29</v>
      </c>
      <c r="T68" s="13"/>
      <c r="U68" s="1"/>
      <c r="V68" s="45" t="s">
        <v>16</v>
      </c>
      <c r="W68" s="46">
        <v>29</v>
      </c>
      <c r="X68" s="13"/>
      <c r="Y68" s="1"/>
      <c r="Z68" s="45" t="s">
        <v>18</v>
      </c>
      <c r="AA68" s="46">
        <v>29</v>
      </c>
      <c r="AB68" s="9"/>
      <c r="AC68" s="1"/>
      <c r="AD68" s="45" t="s">
        <v>15</v>
      </c>
      <c r="AE68" s="46">
        <v>29</v>
      </c>
      <c r="AF68" s="13"/>
      <c r="AG68" s="1"/>
      <c r="AH68" s="45" t="s">
        <v>17</v>
      </c>
      <c r="AI68" s="46">
        <v>29</v>
      </c>
      <c r="AJ68" s="13"/>
      <c r="AK68" s="1"/>
      <c r="AL68" s="45" t="s">
        <v>13</v>
      </c>
      <c r="AM68" s="46">
        <v>29</v>
      </c>
      <c r="AN68" s="13"/>
      <c r="AO68" s="1"/>
      <c r="AP68" s="45" t="s">
        <v>16</v>
      </c>
      <c r="AQ68" s="46">
        <v>29</v>
      </c>
      <c r="AR68" s="4"/>
      <c r="AS68" s="1"/>
      <c r="AT68" s="45" t="s">
        <v>17</v>
      </c>
      <c r="AU68" s="46">
        <v>29</v>
      </c>
      <c r="AV68" s="13"/>
    </row>
    <row r="69" spans="2:48" ht="6.75" customHeight="1">
      <c r="B69" s="45"/>
      <c r="C69" s="46"/>
      <c r="D69" s="4"/>
      <c r="E69" s="1"/>
      <c r="F69" s="47"/>
      <c r="G69" s="48"/>
      <c r="H69" s="19"/>
      <c r="J69" s="45"/>
      <c r="K69" s="46"/>
      <c r="L69" s="4"/>
      <c r="M69" s="1"/>
      <c r="N69" s="45"/>
      <c r="O69" s="46"/>
      <c r="P69" s="13"/>
      <c r="Q69" s="1"/>
      <c r="R69" s="45"/>
      <c r="S69" s="46"/>
      <c r="T69" s="13"/>
      <c r="U69" s="1"/>
      <c r="V69" s="45"/>
      <c r="W69" s="46"/>
      <c r="X69" s="13"/>
      <c r="Y69" s="1"/>
      <c r="Z69" s="45"/>
      <c r="AA69" s="46"/>
      <c r="AB69" s="9"/>
      <c r="AC69" s="1"/>
      <c r="AD69" s="45"/>
      <c r="AE69" s="46"/>
      <c r="AF69" s="13"/>
      <c r="AG69" s="1"/>
      <c r="AH69" s="45"/>
      <c r="AI69" s="46"/>
      <c r="AJ69" s="13"/>
      <c r="AK69" s="1"/>
      <c r="AL69" s="45"/>
      <c r="AM69" s="46"/>
      <c r="AN69" s="13"/>
      <c r="AO69" s="1"/>
      <c r="AP69" s="45"/>
      <c r="AQ69" s="46"/>
      <c r="AR69" s="4"/>
      <c r="AS69" s="1"/>
      <c r="AT69" s="45"/>
      <c r="AU69" s="46"/>
      <c r="AV69" s="13"/>
    </row>
    <row r="70" spans="2:48" ht="6.75" customHeight="1">
      <c r="B70" s="45" t="s">
        <v>14</v>
      </c>
      <c r="C70" s="46">
        <v>30</v>
      </c>
      <c r="D70" s="4"/>
      <c r="E70" s="1"/>
      <c r="J70" s="45" t="s">
        <v>16</v>
      </c>
      <c r="K70" s="46">
        <v>30</v>
      </c>
      <c r="L70" s="4"/>
      <c r="M70" s="1"/>
      <c r="N70" s="45" t="s">
        <v>13</v>
      </c>
      <c r="O70" s="46">
        <v>30</v>
      </c>
      <c r="P70" s="13"/>
      <c r="Q70" s="1"/>
      <c r="R70" s="45" t="s">
        <v>15</v>
      </c>
      <c r="S70" s="46">
        <v>30</v>
      </c>
      <c r="T70" s="13"/>
      <c r="U70" s="1"/>
      <c r="V70" s="45" t="s">
        <v>17</v>
      </c>
      <c r="W70" s="46">
        <v>30</v>
      </c>
      <c r="X70" s="13"/>
      <c r="Y70" s="1"/>
      <c r="Z70" s="45" t="s">
        <v>13</v>
      </c>
      <c r="AA70" s="46">
        <v>30</v>
      </c>
      <c r="AB70" s="9"/>
      <c r="AC70" s="1"/>
      <c r="AD70" s="45" t="s">
        <v>16</v>
      </c>
      <c r="AE70" s="46">
        <v>30</v>
      </c>
      <c r="AF70" s="13"/>
      <c r="AG70" s="1"/>
      <c r="AH70" s="45" t="s">
        <v>18</v>
      </c>
      <c r="AI70" s="46">
        <v>30</v>
      </c>
      <c r="AJ70" s="13"/>
      <c r="AK70" s="1"/>
      <c r="AL70" s="45" t="s">
        <v>14</v>
      </c>
      <c r="AM70" s="46">
        <v>30</v>
      </c>
      <c r="AN70" s="13"/>
      <c r="AO70" s="1"/>
      <c r="AP70" s="45" t="s">
        <v>16</v>
      </c>
      <c r="AQ70" s="46">
        <v>30</v>
      </c>
      <c r="AR70" s="4"/>
      <c r="AS70" s="1"/>
      <c r="AT70" s="45" t="s">
        <v>18</v>
      </c>
      <c r="AU70" s="46">
        <v>30</v>
      </c>
      <c r="AV70" s="13"/>
    </row>
    <row r="71" spans="2:48" ht="6.75" customHeight="1">
      <c r="B71" s="45"/>
      <c r="C71" s="46"/>
      <c r="D71" s="4"/>
      <c r="E71" s="1"/>
      <c r="J71" s="45"/>
      <c r="K71" s="46"/>
      <c r="L71" s="4"/>
      <c r="M71" s="1"/>
      <c r="N71" s="47"/>
      <c r="O71" s="48"/>
      <c r="P71" s="14"/>
      <c r="Q71" s="1"/>
      <c r="R71" s="45"/>
      <c r="S71" s="46"/>
      <c r="T71" s="13"/>
      <c r="U71" s="1"/>
      <c r="V71" s="47"/>
      <c r="W71" s="48"/>
      <c r="X71" s="14"/>
      <c r="Y71" s="1"/>
      <c r="Z71" s="45"/>
      <c r="AA71" s="46"/>
      <c r="AB71" s="9"/>
      <c r="AC71" s="1"/>
      <c r="AD71" s="45"/>
      <c r="AE71" s="46"/>
      <c r="AF71" s="13"/>
      <c r="AG71" s="1"/>
      <c r="AH71" s="47"/>
      <c r="AI71" s="48"/>
      <c r="AJ71" s="14"/>
      <c r="AK71" s="1"/>
      <c r="AL71" s="45"/>
      <c r="AM71" s="46"/>
      <c r="AN71" s="13"/>
      <c r="AO71" s="1"/>
      <c r="AP71" s="47"/>
      <c r="AQ71" s="48"/>
      <c r="AR71" s="6"/>
      <c r="AS71" s="1"/>
      <c r="AT71" s="45"/>
      <c r="AU71" s="46"/>
      <c r="AV71" s="13"/>
    </row>
    <row r="72" spans="2:48" ht="6.75" customHeight="1">
      <c r="B72" s="45" t="s">
        <v>15</v>
      </c>
      <c r="C72" s="46">
        <v>31</v>
      </c>
      <c r="D72" s="4"/>
      <c r="E72" s="1"/>
      <c r="J72" s="45" t="s">
        <v>17</v>
      </c>
      <c r="K72" s="46">
        <v>31</v>
      </c>
      <c r="L72" s="4"/>
      <c r="M72" s="1"/>
      <c r="R72" s="45" t="s">
        <v>16</v>
      </c>
      <c r="S72" s="46">
        <v>31</v>
      </c>
      <c r="T72" s="13"/>
      <c r="U72" s="1"/>
      <c r="Z72" s="45" t="s">
        <v>14</v>
      </c>
      <c r="AA72" s="46">
        <v>31</v>
      </c>
      <c r="AB72" s="10"/>
      <c r="AC72" s="8"/>
      <c r="AD72" s="45" t="s">
        <v>16</v>
      </c>
      <c r="AE72" s="46">
        <v>31</v>
      </c>
      <c r="AF72" s="13"/>
      <c r="AG72" s="1"/>
      <c r="AL72" s="45" t="s">
        <v>15</v>
      </c>
      <c r="AM72" s="46">
        <v>31</v>
      </c>
      <c r="AN72" s="13"/>
      <c r="AO72" s="1"/>
      <c r="AT72" s="45" t="s">
        <v>13</v>
      </c>
      <c r="AU72" s="46">
        <v>31</v>
      </c>
      <c r="AV72" s="13"/>
    </row>
    <row r="73" spans="2:48" ht="6.75" customHeight="1">
      <c r="B73" s="47"/>
      <c r="C73" s="48"/>
      <c r="D73" s="6"/>
      <c r="E73" s="1"/>
      <c r="J73" s="47"/>
      <c r="K73" s="48"/>
      <c r="L73" s="6"/>
      <c r="M73" s="1"/>
      <c r="R73" s="47"/>
      <c r="S73" s="48"/>
      <c r="T73" s="14"/>
      <c r="U73" s="1"/>
      <c r="Z73" s="47"/>
      <c r="AA73" s="48"/>
      <c r="AB73" s="11"/>
      <c r="AC73" s="1"/>
      <c r="AD73" s="47"/>
      <c r="AE73" s="48"/>
      <c r="AF73" s="14"/>
      <c r="AG73" s="1"/>
      <c r="AL73" s="47"/>
      <c r="AM73" s="48"/>
      <c r="AN73" s="14"/>
      <c r="AO73" s="1"/>
      <c r="AT73" s="47"/>
      <c r="AU73" s="48"/>
      <c r="AV73" s="14"/>
    </row>
    <row r="74" ht="12.75">
      <c r="T74" s="7"/>
    </row>
    <row r="75" ht="12.75">
      <c r="T75" s="7"/>
    </row>
    <row r="77" spans="2:3" ht="12.75">
      <c r="B77" s="30"/>
      <c r="C77" s="30"/>
    </row>
  </sheetData>
  <mergeCells count="758">
    <mergeCell ref="B11:D11"/>
    <mergeCell ref="U3:AC4"/>
    <mergeCell ref="B6:E6"/>
    <mergeCell ref="R11:T11"/>
    <mergeCell ref="N11:P11"/>
    <mergeCell ref="J11:L11"/>
    <mergeCell ref="F11:H11"/>
    <mergeCell ref="C30:C31"/>
    <mergeCell ref="C28:C29"/>
    <mergeCell ref="B1:AV2"/>
    <mergeCell ref="AT11:AV11"/>
    <mergeCell ref="AP11:AR11"/>
    <mergeCell ref="AL11:AN11"/>
    <mergeCell ref="AH11:AJ11"/>
    <mergeCell ref="AD11:AF11"/>
    <mergeCell ref="Z11:AB11"/>
    <mergeCell ref="V11:X11"/>
    <mergeCell ref="C26:C27"/>
    <mergeCell ref="C24:C25"/>
    <mergeCell ref="C22:C23"/>
    <mergeCell ref="C20:C21"/>
    <mergeCell ref="C18:C19"/>
    <mergeCell ref="C16:C17"/>
    <mergeCell ref="C14:C15"/>
    <mergeCell ref="C12:C13"/>
    <mergeCell ref="C36:C37"/>
    <mergeCell ref="B36:B37"/>
    <mergeCell ref="B34:B35"/>
    <mergeCell ref="B32:B33"/>
    <mergeCell ref="C34:C35"/>
    <mergeCell ref="C32:C33"/>
    <mergeCell ref="B30:B31"/>
    <mergeCell ref="B28:B29"/>
    <mergeCell ref="B26:B27"/>
    <mergeCell ref="B24:B25"/>
    <mergeCell ref="B22:B23"/>
    <mergeCell ref="B20:B21"/>
    <mergeCell ref="B18:B19"/>
    <mergeCell ref="B16:B17"/>
    <mergeCell ref="B14:B15"/>
    <mergeCell ref="B12:B13"/>
    <mergeCell ref="F32:F33"/>
    <mergeCell ref="F30:F31"/>
    <mergeCell ref="F28:F29"/>
    <mergeCell ref="F26:F27"/>
    <mergeCell ref="F24:F25"/>
    <mergeCell ref="F22:F23"/>
    <mergeCell ref="F20:F21"/>
    <mergeCell ref="F18:F19"/>
    <mergeCell ref="F16:F17"/>
    <mergeCell ref="F14:F15"/>
    <mergeCell ref="G12:G13"/>
    <mergeCell ref="F12:F13"/>
    <mergeCell ref="C60:C61"/>
    <mergeCell ref="C58:C59"/>
    <mergeCell ref="C56:C57"/>
    <mergeCell ref="B62:B63"/>
    <mergeCell ref="C54:C55"/>
    <mergeCell ref="C52:C53"/>
    <mergeCell ref="C50:C51"/>
    <mergeCell ref="C48:C49"/>
    <mergeCell ref="C46:C47"/>
    <mergeCell ref="C44:C45"/>
    <mergeCell ref="C42:C43"/>
    <mergeCell ref="C40:C41"/>
    <mergeCell ref="C38:C39"/>
    <mergeCell ref="B60:B61"/>
    <mergeCell ref="B58:B59"/>
    <mergeCell ref="B56:B57"/>
    <mergeCell ref="B54:B55"/>
    <mergeCell ref="B52:B53"/>
    <mergeCell ref="B50:B51"/>
    <mergeCell ref="B48:B49"/>
    <mergeCell ref="B46:B47"/>
    <mergeCell ref="B44:B45"/>
    <mergeCell ref="B42:B43"/>
    <mergeCell ref="B40:B41"/>
    <mergeCell ref="B38:B39"/>
    <mergeCell ref="C72:C73"/>
    <mergeCell ref="C70:C71"/>
    <mergeCell ref="C68:C69"/>
    <mergeCell ref="C66:C67"/>
    <mergeCell ref="C64:C65"/>
    <mergeCell ref="C62:C63"/>
    <mergeCell ref="B72:B73"/>
    <mergeCell ref="B70:B71"/>
    <mergeCell ref="B68:B69"/>
    <mergeCell ref="B66:B67"/>
    <mergeCell ref="B64:B65"/>
    <mergeCell ref="J12:J13"/>
    <mergeCell ref="K12:K13"/>
    <mergeCell ref="J14:J15"/>
    <mergeCell ref="K14:K15"/>
    <mergeCell ref="J16:J17"/>
    <mergeCell ref="K16:K17"/>
    <mergeCell ref="J18:J19"/>
    <mergeCell ref="K18:K19"/>
    <mergeCell ref="J20:J21"/>
    <mergeCell ref="K20:K21"/>
    <mergeCell ref="J22:J23"/>
    <mergeCell ref="K22:K23"/>
    <mergeCell ref="J24:J25"/>
    <mergeCell ref="K24:K25"/>
    <mergeCell ref="J26:J27"/>
    <mergeCell ref="K26:K27"/>
    <mergeCell ref="J28:J29"/>
    <mergeCell ref="K28:K29"/>
    <mergeCell ref="J30:J31"/>
    <mergeCell ref="K30:K31"/>
    <mergeCell ref="J32:J33"/>
    <mergeCell ref="K32:K33"/>
    <mergeCell ref="J34:J35"/>
    <mergeCell ref="K34:K35"/>
    <mergeCell ref="J36:J37"/>
    <mergeCell ref="K36:K37"/>
    <mergeCell ref="J38:J39"/>
    <mergeCell ref="K38:K39"/>
    <mergeCell ref="J40:J41"/>
    <mergeCell ref="K40:K41"/>
    <mergeCell ref="J42:J43"/>
    <mergeCell ref="K42:K43"/>
    <mergeCell ref="J44:J45"/>
    <mergeCell ref="K44:K45"/>
    <mergeCell ref="J46:J47"/>
    <mergeCell ref="K46:K47"/>
    <mergeCell ref="J48:J49"/>
    <mergeCell ref="K48:K49"/>
    <mergeCell ref="J50:J51"/>
    <mergeCell ref="K50:K51"/>
    <mergeCell ref="J52:J53"/>
    <mergeCell ref="K52:K53"/>
    <mergeCell ref="J54:J55"/>
    <mergeCell ref="K54:K55"/>
    <mergeCell ref="J56:J57"/>
    <mergeCell ref="K56:K57"/>
    <mergeCell ref="J58:J59"/>
    <mergeCell ref="K58:K59"/>
    <mergeCell ref="J60:J61"/>
    <mergeCell ref="K60:K61"/>
    <mergeCell ref="J62:J63"/>
    <mergeCell ref="K62:K63"/>
    <mergeCell ref="J64:J65"/>
    <mergeCell ref="K64:K65"/>
    <mergeCell ref="J66:J67"/>
    <mergeCell ref="K66:K67"/>
    <mergeCell ref="J68:J69"/>
    <mergeCell ref="K68:K69"/>
    <mergeCell ref="J70:J71"/>
    <mergeCell ref="K70:K71"/>
    <mergeCell ref="J72:J73"/>
    <mergeCell ref="K72:K73"/>
    <mergeCell ref="R12:R13"/>
    <mergeCell ref="S12:S13"/>
    <mergeCell ref="R14:R15"/>
    <mergeCell ref="S14:S15"/>
    <mergeCell ref="R16:R17"/>
    <mergeCell ref="S16:S17"/>
    <mergeCell ref="R18:R19"/>
    <mergeCell ref="S18:S19"/>
    <mergeCell ref="R20:R21"/>
    <mergeCell ref="S20:S21"/>
    <mergeCell ref="R22:R23"/>
    <mergeCell ref="S22:S23"/>
    <mergeCell ref="R24:R25"/>
    <mergeCell ref="S24:S25"/>
    <mergeCell ref="R26:R27"/>
    <mergeCell ref="S26:S27"/>
    <mergeCell ref="R28:R29"/>
    <mergeCell ref="S28:S29"/>
    <mergeCell ref="R30:R31"/>
    <mergeCell ref="S30:S31"/>
    <mergeCell ref="R32:R33"/>
    <mergeCell ref="S32:S33"/>
    <mergeCell ref="R34:R35"/>
    <mergeCell ref="S34:S35"/>
    <mergeCell ref="R36:R37"/>
    <mergeCell ref="S36:S37"/>
    <mergeCell ref="R38:R39"/>
    <mergeCell ref="S38:S39"/>
    <mergeCell ref="R40:R41"/>
    <mergeCell ref="S40:S41"/>
    <mergeCell ref="R42:R43"/>
    <mergeCell ref="S42:S43"/>
    <mergeCell ref="R44:R45"/>
    <mergeCell ref="S44:S45"/>
    <mergeCell ref="R46:R47"/>
    <mergeCell ref="S46:S47"/>
    <mergeCell ref="R48:R49"/>
    <mergeCell ref="S48:S49"/>
    <mergeCell ref="R50:R51"/>
    <mergeCell ref="S50:S51"/>
    <mergeCell ref="R52:R53"/>
    <mergeCell ref="S52:S53"/>
    <mergeCell ref="R54:R55"/>
    <mergeCell ref="S54:S55"/>
    <mergeCell ref="R56:R57"/>
    <mergeCell ref="S56:S57"/>
    <mergeCell ref="R58:R59"/>
    <mergeCell ref="S58:S59"/>
    <mergeCell ref="R60:R61"/>
    <mergeCell ref="S60:S61"/>
    <mergeCell ref="R62:R63"/>
    <mergeCell ref="S62:S63"/>
    <mergeCell ref="R64:R65"/>
    <mergeCell ref="S64:S65"/>
    <mergeCell ref="R66:R67"/>
    <mergeCell ref="S66:S67"/>
    <mergeCell ref="R68:R69"/>
    <mergeCell ref="S68:S69"/>
    <mergeCell ref="R70:R71"/>
    <mergeCell ref="S70:S71"/>
    <mergeCell ref="R72:R73"/>
    <mergeCell ref="S72:S73"/>
    <mergeCell ref="Z12:Z13"/>
    <mergeCell ref="AA12:AA13"/>
    <mergeCell ref="Z14:Z15"/>
    <mergeCell ref="AA14:AA15"/>
    <mergeCell ref="Z16:Z17"/>
    <mergeCell ref="AA16:AA17"/>
    <mergeCell ref="Z18:Z19"/>
    <mergeCell ref="AA18:AA19"/>
    <mergeCell ref="Z20:Z21"/>
    <mergeCell ref="AA20:AA21"/>
    <mergeCell ref="Z22:Z23"/>
    <mergeCell ref="AA22:AA23"/>
    <mergeCell ref="Z24:Z25"/>
    <mergeCell ref="AA24:AA25"/>
    <mergeCell ref="Z26:Z27"/>
    <mergeCell ref="AA26:AA27"/>
    <mergeCell ref="Z28:Z29"/>
    <mergeCell ref="AA28:AA29"/>
    <mergeCell ref="Z30:Z31"/>
    <mergeCell ref="AA30:AA31"/>
    <mergeCell ref="Z32:Z33"/>
    <mergeCell ref="AA32:AA33"/>
    <mergeCell ref="Z34:Z35"/>
    <mergeCell ref="AA34:AA35"/>
    <mergeCell ref="Z36:Z37"/>
    <mergeCell ref="AA36:AA37"/>
    <mergeCell ref="Z38:Z39"/>
    <mergeCell ref="AA38:AA39"/>
    <mergeCell ref="Z40:Z41"/>
    <mergeCell ref="AA40:AA41"/>
    <mergeCell ref="Z42:Z43"/>
    <mergeCell ref="AA42:AA43"/>
    <mergeCell ref="Z44:Z45"/>
    <mergeCell ref="AA44:AA45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Z58:Z59"/>
    <mergeCell ref="AA58:AA59"/>
    <mergeCell ref="Z60:Z61"/>
    <mergeCell ref="AA60:AA61"/>
    <mergeCell ref="Z62:Z63"/>
    <mergeCell ref="AA62:AA63"/>
    <mergeCell ref="Z64:Z65"/>
    <mergeCell ref="AA64:AA65"/>
    <mergeCell ref="Z66:Z67"/>
    <mergeCell ref="AA66:AA67"/>
    <mergeCell ref="Z68:Z69"/>
    <mergeCell ref="AA68:AA69"/>
    <mergeCell ref="Z70:Z71"/>
    <mergeCell ref="AA70:AA71"/>
    <mergeCell ref="Z72:Z73"/>
    <mergeCell ref="AA72:AA73"/>
    <mergeCell ref="AD12:AD13"/>
    <mergeCell ref="AE12:AE13"/>
    <mergeCell ref="AD14:AD15"/>
    <mergeCell ref="AE14:AE15"/>
    <mergeCell ref="AD16:AD17"/>
    <mergeCell ref="AE16:AE17"/>
    <mergeCell ref="AD18:AD19"/>
    <mergeCell ref="AE18:AE19"/>
    <mergeCell ref="AD20:AD21"/>
    <mergeCell ref="AE20:AE21"/>
    <mergeCell ref="AD22:AD23"/>
    <mergeCell ref="AE22:AE23"/>
    <mergeCell ref="AD24:AD25"/>
    <mergeCell ref="AE24:AE25"/>
    <mergeCell ref="AD26:AD27"/>
    <mergeCell ref="AE26:AE27"/>
    <mergeCell ref="AD28:AD29"/>
    <mergeCell ref="AE28:AE29"/>
    <mergeCell ref="AD30:AD31"/>
    <mergeCell ref="AE30:AE31"/>
    <mergeCell ref="AD32:AD33"/>
    <mergeCell ref="AE32:AE33"/>
    <mergeCell ref="AD34:AD35"/>
    <mergeCell ref="AE34:AE35"/>
    <mergeCell ref="AD36:AD37"/>
    <mergeCell ref="AE36:AE37"/>
    <mergeCell ref="AD38:AD39"/>
    <mergeCell ref="AE38:AE39"/>
    <mergeCell ref="AD40:AD41"/>
    <mergeCell ref="AE40:AE41"/>
    <mergeCell ref="AD42:AD43"/>
    <mergeCell ref="AE42:AE43"/>
    <mergeCell ref="AD44:AD45"/>
    <mergeCell ref="AE44:AE45"/>
    <mergeCell ref="AD46:AD47"/>
    <mergeCell ref="AE46:AE47"/>
    <mergeCell ref="AD48:AD49"/>
    <mergeCell ref="AE48:AE49"/>
    <mergeCell ref="AD50:AD51"/>
    <mergeCell ref="AE50:AE51"/>
    <mergeCell ref="AD52:AD53"/>
    <mergeCell ref="AE52:AE53"/>
    <mergeCell ref="AD54:AD55"/>
    <mergeCell ref="AE54:AE55"/>
    <mergeCell ref="AD56:AD57"/>
    <mergeCell ref="AE56:AE57"/>
    <mergeCell ref="AD58:AD59"/>
    <mergeCell ref="AE58:AE59"/>
    <mergeCell ref="AD60:AD61"/>
    <mergeCell ref="AE60:AE61"/>
    <mergeCell ref="AD62:AD63"/>
    <mergeCell ref="AE62:AE63"/>
    <mergeCell ref="AD64:AD65"/>
    <mergeCell ref="AE64:AE65"/>
    <mergeCell ref="AD66:AD67"/>
    <mergeCell ref="AE66:AE67"/>
    <mergeCell ref="AD68:AD69"/>
    <mergeCell ref="AE68:AE69"/>
    <mergeCell ref="AD70:AD71"/>
    <mergeCell ref="AE70:AE71"/>
    <mergeCell ref="AD72:AD73"/>
    <mergeCell ref="AE72:AE73"/>
    <mergeCell ref="AL12:AL13"/>
    <mergeCell ref="AM12:AM13"/>
    <mergeCell ref="AL14:AL15"/>
    <mergeCell ref="AM14:AM15"/>
    <mergeCell ref="AL16:AL17"/>
    <mergeCell ref="AM16:AM17"/>
    <mergeCell ref="AL18:AL19"/>
    <mergeCell ref="AM18:AM19"/>
    <mergeCell ref="AL20:AL21"/>
    <mergeCell ref="AM20:AM21"/>
    <mergeCell ref="AL22:AL23"/>
    <mergeCell ref="AM22:AM23"/>
    <mergeCell ref="AL24:AL25"/>
    <mergeCell ref="AM24:AM25"/>
    <mergeCell ref="AL26:AL27"/>
    <mergeCell ref="AM26:AM27"/>
    <mergeCell ref="AL28:AL29"/>
    <mergeCell ref="AM28:AM29"/>
    <mergeCell ref="AL30:AL31"/>
    <mergeCell ref="AM30:AM31"/>
    <mergeCell ref="AL32:AL33"/>
    <mergeCell ref="AM32:AM33"/>
    <mergeCell ref="AL34:AL35"/>
    <mergeCell ref="AM34:AM35"/>
    <mergeCell ref="AL36:AL37"/>
    <mergeCell ref="AM36:AM37"/>
    <mergeCell ref="AL38:AL39"/>
    <mergeCell ref="AM38:AM39"/>
    <mergeCell ref="AL40:AL41"/>
    <mergeCell ref="AM40:AM41"/>
    <mergeCell ref="AL42:AL43"/>
    <mergeCell ref="AM42:AM43"/>
    <mergeCell ref="AL44:AL45"/>
    <mergeCell ref="AM44:AM45"/>
    <mergeCell ref="AL46:AL47"/>
    <mergeCell ref="AM46:AM47"/>
    <mergeCell ref="AL48:AL49"/>
    <mergeCell ref="AM48:AM49"/>
    <mergeCell ref="AL50:AL51"/>
    <mergeCell ref="AM50:AM51"/>
    <mergeCell ref="AL52:AL53"/>
    <mergeCell ref="AM52:AM53"/>
    <mergeCell ref="AL54:AL55"/>
    <mergeCell ref="AM54:AM55"/>
    <mergeCell ref="AL56:AL57"/>
    <mergeCell ref="AM56:AM57"/>
    <mergeCell ref="AL58:AL59"/>
    <mergeCell ref="AM58:AM59"/>
    <mergeCell ref="AL60:AL61"/>
    <mergeCell ref="AM60:AM61"/>
    <mergeCell ref="AL62:AL63"/>
    <mergeCell ref="AM62:AM63"/>
    <mergeCell ref="AL64:AL65"/>
    <mergeCell ref="AM64:AM65"/>
    <mergeCell ref="AL66:AL67"/>
    <mergeCell ref="AM66:AM67"/>
    <mergeCell ref="AL68:AL69"/>
    <mergeCell ref="AM68:AM69"/>
    <mergeCell ref="AL70:AL71"/>
    <mergeCell ref="AM70:AM71"/>
    <mergeCell ref="AL72:AL73"/>
    <mergeCell ref="AM72:AM73"/>
    <mergeCell ref="AT12:AT13"/>
    <mergeCell ref="AU12:AU13"/>
    <mergeCell ref="AT14:AT15"/>
    <mergeCell ref="AU14:AU15"/>
    <mergeCell ref="AT16:AT17"/>
    <mergeCell ref="AU16:AU17"/>
    <mergeCell ref="AT18:AT19"/>
    <mergeCell ref="AU18:AU19"/>
    <mergeCell ref="AT20:AT21"/>
    <mergeCell ref="AU20:AU21"/>
    <mergeCell ref="AT22:AT23"/>
    <mergeCell ref="AU22:AU23"/>
    <mergeCell ref="AT24:AT25"/>
    <mergeCell ref="AU24:AU25"/>
    <mergeCell ref="AT26:AT27"/>
    <mergeCell ref="AU26:AU27"/>
    <mergeCell ref="AT28:AT29"/>
    <mergeCell ref="AU28:AU29"/>
    <mergeCell ref="AT30:AT31"/>
    <mergeCell ref="AU30:AU31"/>
    <mergeCell ref="AT32:AT33"/>
    <mergeCell ref="AU32:AU33"/>
    <mergeCell ref="AT34:AT35"/>
    <mergeCell ref="AU34:AU35"/>
    <mergeCell ref="AT36:AT37"/>
    <mergeCell ref="AU36:AU37"/>
    <mergeCell ref="AT38:AT39"/>
    <mergeCell ref="AU38:AU39"/>
    <mergeCell ref="AT40:AT41"/>
    <mergeCell ref="AU40:AU41"/>
    <mergeCell ref="AT42:AT43"/>
    <mergeCell ref="AU42:AU43"/>
    <mergeCell ref="AT44:AT45"/>
    <mergeCell ref="AU44:AU45"/>
    <mergeCell ref="AT46:AT47"/>
    <mergeCell ref="AU46:AU47"/>
    <mergeCell ref="AT48:AT49"/>
    <mergeCell ref="AU48:AU49"/>
    <mergeCell ref="AT50:AT51"/>
    <mergeCell ref="AU50:AU51"/>
    <mergeCell ref="AT52:AT53"/>
    <mergeCell ref="AU52:AU53"/>
    <mergeCell ref="AT54:AT55"/>
    <mergeCell ref="AU54:AU55"/>
    <mergeCell ref="AT56:AT57"/>
    <mergeCell ref="AU56:AU57"/>
    <mergeCell ref="AT58:AT59"/>
    <mergeCell ref="AU58:AU59"/>
    <mergeCell ref="AT60:AT61"/>
    <mergeCell ref="AU60:AU61"/>
    <mergeCell ref="AT62:AT63"/>
    <mergeCell ref="AU62:AU63"/>
    <mergeCell ref="AT64:AT65"/>
    <mergeCell ref="AU64:AU65"/>
    <mergeCell ref="AT66:AT67"/>
    <mergeCell ref="AU66:AU67"/>
    <mergeCell ref="AT68:AT69"/>
    <mergeCell ref="AU68:AU69"/>
    <mergeCell ref="AT70:AT71"/>
    <mergeCell ref="AU70:AU71"/>
    <mergeCell ref="AT72:AT73"/>
    <mergeCell ref="AU72:AU7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F54:F55"/>
    <mergeCell ref="G54:G55"/>
    <mergeCell ref="F56:F57"/>
    <mergeCell ref="G56:G57"/>
    <mergeCell ref="F58:F59"/>
    <mergeCell ref="G58:G59"/>
    <mergeCell ref="F60:F61"/>
    <mergeCell ref="G60:G61"/>
    <mergeCell ref="F62:F63"/>
    <mergeCell ref="G62:G63"/>
    <mergeCell ref="F64:F65"/>
    <mergeCell ref="G64:G65"/>
    <mergeCell ref="F66:F67"/>
    <mergeCell ref="G66:G67"/>
    <mergeCell ref="G68:G69"/>
    <mergeCell ref="F68:F69"/>
    <mergeCell ref="N12:N13"/>
    <mergeCell ref="O12:O13"/>
    <mergeCell ref="N14:N15"/>
    <mergeCell ref="O14:O15"/>
    <mergeCell ref="N16:N17"/>
    <mergeCell ref="O16:O17"/>
    <mergeCell ref="N18:N19"/>
    <mergeCell ref="O18:O19"/>
    <mergeCell ref="N20:N21"/>
    <mergeCell ref="O20:O21"/>
    <mergeCell ref="N22:N23"/>
    <mergeCell ref="O22:O23"/>
    <mergeCell ref="N24:N25"/>
    <mergeCell ref="O24:O25"/>
    <mergeCell ref="N26:N27"/>
    <mergeCell ref="O26:O27"/>
    <mergeCell ref="N28:N29"/>
    <mergeCell ref="O28:O29"/>
    <mergeCell ref="N30:N31"/>
    <mergeCell ref="O30:O31"/>
    <mergeCell ref="N32:N33"/>
    <mergeCell ref="O32:O33"/>
    <mergeCell ref="N34:N35"/>
    <mergeCell ref="O34:O35"/>
    <mergeCell ref="N36:N37"/>
    <mergeCell ref="O36:O37"/>
    <mergeCell ref="N38:N39"/>
    <mergeCell ref="O38:O39"/>
    <mergeCell ref="N40:N41"/>
    <mergeCell ref="O40:O41"/>
    <mergeCell ref="N42:N43"/>
    <mergeCell ref="O42:O43"/>
    <mergeCell ref="N44:N45"/>
    <mergeCell ref="O44:O45"/>
    <mergeCell ref="N46:N47"/>
    <mergeCell ref="O46:O47"/>
    <mergeCell ref="N48:N49"/>
    <mergeCell ref="O48:O49"/>
    <mergeCell ref="N50:N51"/>
    <mergeCell ref="O50:O51"/>
    <mergeCell ref="N52:N53"/>
    <mergeCell ref="O52:O53"/>
    <mergeCell ref="N54:N55"/>
    <mergeCell ref="O54:O55"/>
    <mergeCell ref="N56:N57"/>
    <mergeCell ref="O56:O57"/>
    <mergeCell ref="N58:N59"/>
    <mergeCell ref="O58:O59"/>
    <mergeCell ref="N60:N61"/>
    <mergeCell ref="O60:O61"/>
    <mergeCell ref="N62:N63"/>
    <mergeCell ref="O62:O63"/>
    <mergeCell ref="N64:N65"/>
    <mergeCell ref="O64:O65"/>
    <mergeCell ref="N66:N67"/>
    <mergeCell ref="O66:O67"/>
    <mergeCell ref="N68:N69"/>
    <mergeCell ref="O68:O69"/>
    <mergeCell ref="N70:N71"/>
    <mergeCell ref="O70:O71"/>
    <mergeCell ref="V12:V13"/>
    <mergeCell ref="W12:W13"/>
    <mergeCell ref="V14:V15"/>
    <mergeCell ref="W14:W15"/>
    <mergeCell ref="V16:V17"/>
    <mergeCell ref="W16:W17"/>
    <mergeCell ref="V18:V19"/>
    <mergeCell ref="W18:W19"/>
    <mergeCell ref="V20:V21"/>
    <mergeCell ref="W20:W21"/>
    <mergeCell ref="V22:V23"/>
    <mergeCell ref="W22:W23"/>
    <mergeCell ref="V24:V25"/>
    <mergeCell ref="W24:W25"/>
    <mergeCell ref="V26:V27"/>
    <mergeCell ref="W26:W27"/>
    <mergeCell ref="V28:V29"/>
    <mergeCell ref="W28:W29"/>
    <mergeCell ref="V30:V31"/>
    <mergeCell ref="W30:W31"/>
    <mergeCell ref="V32:V33"/>
    <mergeCell ref="W32:W33"/>
    <mergeCell ref="V34:V35"/>
    <mergeCell ref="W34:W35"/>
    <mergeCell ref="V36:V37"/>
    <mergeCell ref="W36:W37"/>
    <mergeCell ref="V38:V39"/>
    <mergeCell ref="W38:W39"/>
    <mergeCell ref="V40:V41"/>
    <mergeCell ref="W40:W41"/>
    <mergeCell ref="V42:V43"/>
    <mergeCell ref="W42:W43"/>
    <mergeCell ref="V44:V45"/>
    <mergeCell ref="W44:W45"/>
    <mergeCell ref="V46:V47"/>
    <mergeCell ref="W46:W47"/>
    <mergeCell ref="V48:V49"/>
    <mergeCell ref="W48:W49"/>
    <mergeCell ref="V50:V51"/>
    <mergeCell ref="W50:W51"/>
    <mergeCell ref="V52:V53"/>
    <mergeCell ref="W52:W53"/>
    <mergeCell ref="V54:V55"/>
    <mergeCell ref="W54:W55"/>
    <mergeCell ref="V56:V57"/>
    <mergeCell ref="W56:W57"/>
    <mergeCell ref="V58:V59"/>
    <mergeCell ref="W58:W59"/>
    <mergeCell ref="V60:V61"/>
    <mergeCell ref="W60:W61"/>
    <mergeCell ref="V62:V63"/>
    <mergeCell ref="W62:W63"/>
    <mergeCell ref="V64:V65"/>
    <mergeCell ref="W64:W65"/>
    <mergeCell ref="V66:V67"/>
    <mergeCell ref="W66:W67"/>
    <mergeCell ref="V68:V69"/>
    <mergeCell ref="W68:W69"/>
    <mergeCell ref="V70:V71"/>
    <mergeCell ref="W70:W71"/>
    <mergeCell ref="AH12:AH13"/>
    <mergeCell ref="AI12:AI13"/>
    <mergeCell ref="AH14:AH15"/>
    <mergeCell ref="AI14:AI15"/>
    <mergeCell ref="AH16:AH17"/>
    <mergeCell ref="AI16:AI17"/>
    <mergeCell ref="AH18:AH19"/>
    <mergeCell ref="AI18:AI19"/>
    <mergeCell ref="AH20:AH21"/>
    <mergeCell ref="AI20:AI21"/>
    <mergeCell ref="AH22:AH23"/>
    <mergeCell ref="AI22:AI23"/>
    <mergeCell ref="AH24:AH25"/>
    <mergeCell ref="AI24:AI25"/>
    <mergeCell ref="AH26:AH27"/>
    <mergeCell ref="AI26:AI27"/>
    <mergeCell ref="AH28:AH29"/>
    <mergeCell ref="AI28:AI29"/>
    <mergeCell ref="AH30:AH31"/>
    <mergeCell ref="AI30:AI31"/>
    <mergeCell ref="AH32:AH33"/>
    <mergeCell ref="AI32:AI33"/>
    <mergeCell ref="AH34:AH35"/>
    <mergeCell ref="AI34:AI35"/>
    <mergeCell ref="AH36:AH37"/>
    <mergeCell ref="AI36:AI37"/>
    <mergeCell ref="AH38:AH39"/>
    <mergeCell ref="AI38:AI39"/>
    <mergeCell ref="AH40:AH41"/>
    <mergeCell ref="AI40:AI41"/>
    <mergeCell ref="AH42:AH43"/>
    <mergeCell ref="AI42:AI43"/>
    <mergeCell ref="AH44:AH45"/>
    <mergeCell ref="AI44:AI45"/>
    <mergeCell ref="AH46:AH47"/>
    <mergeCell ref="AI46:AI47"/>
    <mergeCell ref="AH48:AH49"/>
    <mergeCell ref="AI48:AI49"/>
    <mergeCell ref="AH50:AH51"/>
    <mergeCell ref="AI50:AI51"/>
    <mergeCell ref="AH52:AH53"/>
    <mergeCell ref="AI52:AI53"/>
    <mergeCell ref="AH54:AH55"/>
    <mergeCell ref="AI54:AI55"/>
    <mergeCell ref="AH56:AH57"/>
    <mergeCell ref="AI56:AI57"/>
    <mergeCell ref="AH58:AH59"/>
    <mergeCell ref="AI58:AI59"/>
    <mergeCell ref="AH60:AH61"/>
    <mergeCell ref="AI60:AI61"/>
    <mergeCell ref="AH62:AH63"/>
    <mergeCell ref="AI62:AI63"/>
    <mergeCell ref="AH64:AH65"/>
    <mergeCell ref="AI64:AI65"/>
    <mergeCell ref="AH66:AH67"/>
    <mergeCell ref="AI66:AI67"/>
    <mergeCell ref="AH68:AH69"/>
    <mergeCell ref="AI68:AI69"/>
    <mergeCell ref="AH70:AH71"/>
    <mergeCell ref="AI70:AI71"/>
    <mergeCell ref="AP12:AP13"/>
    <mergeCell ref="AQ12:AQ13"/>
    <mergeCell ref="AP14:AP15"/>
    <mergeCell ref="AQ14:AQ15"/>
    <mergeCell ref="AP16:AP17"/>
    <mergeCell ref="AQ16:AQ17"/>
    <mergeCell ref="AP18:AP19"/>
    <mergeCell ref="AQ18:AQ19"/>
    <mergeCell ref="AP20:AP21"/>
    <mergeCell ref="AQ20:AQ21"/>
    <mergeCell ref="AP22:AP23"/>
    <mergeCell ref="AQ22:AQ23"/>
    <mergeCell ref="AP24:AP25"/>
    <mergeCell ref="AQ24:AQ25"/>
    <mergeCell ref="AP26:AP27"/>
    <mergeCell ref="AQ26:AQ27"/>
    <mergeCell ref="AP28:AP29"/>
    <mergeCell ref="AQ28:AQ29"/>
    <mergeCell ref="AP30:AP31"/>
    <mergeCell ref="AQ30:AQ31"/>
    <mergeCell ref="AP32:AP33"/>
    <mergeCell ref="AQ32:AQ33"/>
    <mergeCell ref="AP34:AP35"/>
    <mergeCell ref="AQ34:AQ35"/>
    <mergeCell ref="AP36:AP37"/>
    <mergeCell ref="AQ36:AQ37"/>
    <mergeCell ref="AP38:AP39"/>
    <mergeCell ref="AQ38:AQ39"/>
    <mergeCell ref="AP40:AP41"/>
    <mergeCell ref="AQ40:AQ41"/>
    <mergeCell ref="AP42:AP43"/>
    <mergeCell ref="AQ42:AQ43"/>
    <mergeCell ref="AP44:AP45"/>
    <mergeCell ref="AQ44:AQ45"/>
    <mergeCell ref="AP46:AP47"/>
    <mergeCell ref="AQ46:AQ47"/>
    <mergeCell ref="AP48:AP49"/>
    <mergeCell ref="AQ48:AQ49"/>
    <mergeCell ref="AP50:AP51"/>
    <mergeCell ref="AQ50:AQ51"/>
    <mergeCell ref="AP52:AP53"/>
    <mergeCell ref="AQ52:AQ53"/>
    <mergeCell ref="AP54:AP55"/>
    <mergeCell ref="AQ54:AQ55"/>
    <mergeCell ref="AQ60:AQ61"/>
    <mergeCell ref="AP62:AP63"/>
    <mergeCell ref="AQ62:AQ63"/>
    <mergeCell ref="AP56:AP57"/>
    <mergeCell ref="AQ56:AQ57"/>
    <mergeCell ref="AP58:AP59"/>
    <mergeCell ref="AQ58:AQ59"/>
    <mergeCell ref="X6:AC6"/>
    <mergeCell ref="AP68:AP69"/>
    <mergeCell ref="AQ68:AQ69"/>
    <mergeCell ref="AP70:AP71"/>
    <mergeCell ref="AQ70:AQ71"/>
    <mergeCell ref="AP64:AP65"/>
    <mergeCell ref="AQ64:AQ65"/>
    <mergeCell ref="AP66:AP67"/>
    <mergeCell ref="AQ66:AQ67"/>
    <mergeCell ref="AP60:AP61"/>
    <mergeCell ref="AP6:AV6"/>
    <mergeCell ref="AP7:AV7"/>
    <mergeCell ref="G9:W9"/>
    <mergeCell ref="H7:M7"/>
    <mergeCell ref="P7:U7"/>
    <mergeCell ref="X7:AC7"/>
    <mergeCell ref="AF7:AJ7"/>
    <mergeCell ref="AF6:AJ6"/>
    <mergeCell ref="H6:M6"/>
    <mergeCell ref="P6:U6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Bouquet David</dc:creator>
  <cp:keywords/>
  <dc:description/>
  <cp:lastModifiedBy>Bouquet</cp:lastModifiedBy>
  <dcterms:created xsi:type="dcterms:W3CDTF">2010-03-11T18:24:00Z</dcterms:created>
  <dcterms:modified xsi:type="dcterms:W3CDTF">2011-03-19T12:01:38Z</dcterms:modified>
  <cp:category/>
  <cp:version/>
  <cp:contentType/>
  <cp:contentStatus/>
</cp:coreProperties>
</file>